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7" yWindow="82" windowWidth="13503" windowHeight="6983" activeTab="0"/>
  </bookViews>
  <sheets>
    <sheet name="Ark1" sheetId="1" r:id="rId1"/>
    <sheet name="Ark2" sheetId="2" r:id="rId2"/>
    <sheet name="Ark3" sheetId="3" r:id="rId3"/>
  </sheets>
  <definedNames/>
  <calcPr fullCalcOnLoad="1"/>
</workbook>
</file>

<file path=xl/sharedStrings.xml><?xml version="1.0" encoding="utf-8"?>
<sst xmlns="http://schemas.openxmlformats.org/spreadsheetml/2006/main" count="1" uniqueCount="1">
  <si>
    <r>
      <t>Fig. 199.</t>
    </r>
    <r>
      <rPr>
        <sz val="10"/>
        <rFont val="Arial"/>
        <family val="2"/>
      </rPr>
      <t xml:space="preserve"> Abundans og 95% CL for</t>
    </r>
    <r>
      <rPr>
        <i/>
        <sz val="10"/>
        <rFont val="Arial"/>
        <family val="2"/>
      </rPr>
      <t xml:space="preserve"> </t>
    </r>
    <r>
      <rPr>
        <b/>
        <i/>
        <sz val="10"/>
        <rFont val="Arial"/>
        <family val="2"/>
      </rPr>
      <t>Euorthocladius thienemanni</t>
    </r>
    <r>
      <rPr>
        <i/>
        <sz val="10"/>
        <rFont val="Arial"/>
        <family val="2"/>
      </rPr>
      <t>.</t>
    </r>
    <r>
      <rPr>
        <sz val="10"/>
        <rFont val="Arial"/>
        <family val="2"/>
      </rPr>
      <t xml:space="preserve"> P abundans for pupper</t>
    </r>
  </si>
</sst>
</file>

<file path=xl/styles.xml><?xml version="1.0" encoding="utf-8"?>
<styleSheet xmlns="http://schemas.openxmlformats.org/spreadsheetml/2006/main">
  <numFmts count="16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0.00_)"/>
    <numFmt numFmtId="165" formatCode="0.00000"/>
    <numFmt numFmtId="166" formatCode="0.0000"/>
    <numFmt numFmtId="167" formatCode="0.0"/>
    <numFmt numFmtId="168" formatCode="0.000"/>
    <numFmt numFmtId="169" formatCode="m"/>
    <numFmt numFmtId="170" formatCode="mmmmm"/>
    <numFmt numFmtId="171" formatCode="d/m\ yy"/>
  </numFmts>
  <fonts count="1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2.25"/>
      <name val="Arial"/>
      <family val="2"/>
    </font>
    <font>
      <sz val="3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 [0]" xfId="17"/>
    <cellStyle name="Followed Hyperlink" xfId="18"/>
    <cellStyle name="Hyperlink" xfId="19"/>
    <cellStyle name="Percent" xfId="20"/>
    <cellStyle name="Currency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Eukiefferiella brevicalcar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type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13.463905564673814</c:v>
                </c:pt>
                <c:pt idx="1">
                  <c:v>2.211110250189012</c:v>
                </c:pt>
                <c:pt idx="2">
                  <c:v>11.804041264962505</c:v>
                </c:pt>
                <c:pt idx="3">
                  <c:v>14.015151515151517</c:v>
                </c:pt>
                <c:pt idx="4">
                  <c:v>102.5586626110477</c:v>
                </c:pt>
                <c:pt idx="5">
                  <c:v>39.75662643187462</c:v>
                </c:pt>
                <c:pt idx="6">
                  <c:v>32.12592459787936</c:v>
                </c:pt>
                <c:pt idx="7">
                  <c:v>30.67611158129371</c:v>
                </c:pt>
                <c:pt idx="8">
                  <c:v>62.80203617917307</c:v>
                </c:pt>
                <c:pt idx="9">
                  <c:v>273.75401428887295</c:v>
                </c:pt>
                <c:pt idx="10">
                  <c:v>103.47962782488563</c:v>
                </c:pt>
                <c:pt idx="11">
                  <c:v>97.42181892046474</c:v>
                </c:pt>
              </c:numLit>
            </c:plus>
            <c:minus>
              <c:numLit>
                <c:ptCount val="12"/>
                <c:pt idx="0">
                  <c:v>11.804041264962505</c:v>
                </c:pt>
                <c:pt idx="1">
                  <c:v>14.015151515151517</c:v>
                </c:pt>
                <c:pt idx="2">
                  <c:v>102.5586626110477</c:v>
                </c:pt>
                <c:pt idx="3">
                  <c:v>39.75662643187462</c:v>
                </c:pt>
                <c:pt idx="4">
                  <c:v>32.12592459787936</c:v>
                </c:pt>
                <c:pt idx="5">
                  <c:v>30.67611158129371</c:v>
                </c:pt>
                <c:pt idx="6">
                  <c:v>62.80203617917307</c:v>
                </c:pt>
                <c:pt idx="7">
                  <c:v>273.75401428887295</c:v>
                </c:pt>
                <c:pt idx="8">
                  <c:v>103.47962782488563</c:v>
                </c:pt>
                <c:pt idx="9">
                  <c:v>97.42181892046474</c:v>
                </c:pt>
                <c:pt idx="10">
                  <c:v>72.85256754352258</c:v>
                </c:pt>
                <c:pt idx="11">
                  <c:v>170.27438646398733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14.015151515151517</c:v>
              </c:pt>
              <c:pt idx="1">
                <c:v>62.80203617917307</c:v>
              </c:pt>
              <c:pt idx="2">
                <c:v>170.27438646398733</c:v>
              </c:pt>
              <c:pt idx="3">
                <c:v>0</c:v>
              </c:pt>
              <c:pt idx="4">
                <c:v>5.555555555555555</c:v>
              </c:pt>
              <c:pt idx="5">
                <c:v>3.968253968253968</c:v>
              </c:pt>
              <c:pt idx="6">
                <c:v>9.385521885521886</c:v>
              </c:pt>
              <c:pt idx="7">
                <c:v>3.333333333333333</c:v>
              </c:pt>
              <c:pt idx="8">
                <c:v>5.9523809523809526</c:v>
              </c:pt>
              <c:pt idx="9">
                <c:v>27.936065438565706</c:v>
              </c:pt>
              <c:pt idx="10">
                <c:v>258.77994984032136</c:v>
              </c:pt>
              <c:pt idx="11">
                <c:v>230.74681115647502</c:v>
              </c:pt>
            </c:numLit>
          </c:val>
          <c:smooth val="0"/>
        </c:ser>
        <c:marker val="1"/>
        <c:axId val="32509841"/>
        <c:axId val="24153114"/>
      </c:lineChart>
      <c:dateAx>
        <c:axId val="32509841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153114"/>
        <c:crosses val="autoZero"/>
        <c:auto val="0"/>
        <c:baseTimeUnit val="months"/>
        <c:noMultiLvlLbl val="0"/>
      </c:dateAx>
      <c:valAx>
        <c:axId val="24153114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509841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Orthocladius</a:t>
            </a:r>
            <a:r>
              <a:rPr lang="en-US" cap="none" sz="900" b="1" i="0" u="none" baseline="0">
                <a:latin typeface="Arial"/>
                <a:ea typeface="Arial"/>
                <a:cs typeface="Arial"/>
              </a:rPr>
              <a:t> sp. 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56"/>
                <c:pt idx="0">
                  <c:v>740.3885196131532</c:v>
                </c:pt>
                <c:pt idx="1">
                  <c:v>663.9659133458049</c:v>
                </c:pt>
                <c:pt idx="2">
                  <c:v>458.48895629376784</c:v>
                </c:pt>
                <c:pt idx="3">
                  <c:v>1122.4548696395727</c:v>
                </c:pt>
                <c:pt idx="4">
                  <c:v>537.4624750132023</c:v>
                </c:pt>
                <c:pt idx="5">
                  <c:v>175.5420288707346</c:v>
                </c:pt>
                <c:pt idx="6">
                  <c:v>236.98045407549327</c:v>
                </c:pt>
                <c:pt idx="7">
                  <c:v>124.93999206697438</c:v>
                </c:pt>
                <c:pt idx="8">
                  <c:v>361.92044614246765</c:v>
                </c:pt>
                <c:pt idx="9">
                  <c:v>8.439037373477044</c:v>
                </c:pt>
                <c:pt idx="10">
                  <c:v>5.233909168348839</c:v>
                </c:pt>
                <c:pt idx="11">
                  <c:v>-1.7038693918915406</c:v>
                </c:pt>
                <c:pt idx="12">
                  <c:v>4.908997597019746</c:v>
                </c:pt>
                <c:pt idx="13">
                  <c:v>3.2051282051282053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10.18181110757816</c:v>
                </c:pt>
                <c:pt idx="20">
                  <c:v>6.275561107578159</c:v>
                </c:pt>
                <c:pt idx="21">
                  <c:v>-1.9552252915539479</c:v>
                </c:pt>
                <c:pt idx="22">
                  <c:v>5.861475291553948</c:v>
                </c:pt>
                <c:pt idx="23">
                  <c:v>3.90625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21.41514823660407</c:v>
                </c:pt>
                <c:pt idx="30">
                  <c:v>11.891338712794548</c:v>
                </c:pt>
                <c:pt idx="31">
                  <c:v>-0.879470014329939</c:v>
                </c:pt>
                <c:pt idx="32">
                  <c:v>10.403279538139463</c:v>
                </c:pt>
                <c:pt idx="33">
                  <c:v>9.523809523809524</c:v>
                </c:pt>
                <c:pt idx="34">
                  <c:v>37.712131181338506</c:v>
                </c:pt>
                <c:pt idx="35">
                  <c:v>18.342792802712204</c:v>
                </c:pt>
                <c:pt idx="36">
                  <c:v>4.104529534113393</c:v>
                </c:pt>
                <c:pt idx="37">
                  <c:v>15.26480884451291</c:v>
                </c:pt>
                <c:pt idx="38">
                  <c:v>19.369338378626303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43.925431037203786</c:v>
                </c:pt>
                <c:pt idx="45">
                  <c:v>20.727886014251443</c:v>
                </c:pt>
                <c:pt idx="46">
                  <c:v>7.831439523168683</c:v>
                </c:pt>
                <c:pt idx="47">
                  <c:v>15.36610549978366</c:v>
                </c:pt>
                <c:pt idx="48">
                  <c:v>23.197545022952344</c:v>
                </c:pt>
                <c:pt idx="49">
                  <c:v>261.88311635528066</c:v>
                </c:pt>
                <c:pt idx="50">
                  <c:v>116.87228246093281</c:v>
                </c:pt>
                <c:pt idx="51">
                  <c:v>69.97846312682422</c:v>
                </c:pt>
                <c:pt idx="52">
                  <c:v>75.03237076752363</c:v>
                </c:pt>
                <c:pt idx="53">
                  <c:v>145.01083389434785</c:v>
                </c:pt>
                <c:pt idx="54">
                  <c:v>5567.071894584426</c:v>
                </c:pt>
                <c:pt idx="55">
                  <c:v>1929.486076457641</c:v>
                </c:pt>
              </c:numLit>
            </c:plus>
            <c:minus>
              <c:numLit>
                <c:ptCount val="56"/>
                <c:pt idx="0">
                  <c:v>458.48895629376784</c:v>
                </c:pt>
                <c:pt idx="1">
                  <c:v>1122.4548696395727</c:v>
                </c:pt>
                <c:pt idx="2">
                  <c:v>537.4624750132023</c:v>
                </c:pt>
                <c:pt idx="3">
                  <c:v>175.5420288707346</c:v>
                </c:pt>
                <c:pt idx="4">
                  <c:v>236.98045407549327</c:v>
                </c:pt>
                <c:pt idx="5">
                  <c:v>124.93999206697438</c:v>
                </c:pt>
                <c:pt idx="6">
                  <c:v>361.92044614246765</c:v>
                </c:pt>
                <c:pt idx="7">
                  <c:v>8.439037373477044</c:v>
                </c:pt>
                <c:pt idx="8">
                  <c:v>5.233909168348839</c:v>
                </c:pt>
                <c:pt idx="9">
                  <c:v>-1.7038693918915406</c:v>
                </c:pt>
                <c:pt idx="10">
                  <c:v>4.908997597019746</c:v>
                </c:pt>
                <c:pt idx="11">
                  <c:v>3.2051282051282053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10.18181110757816</c:v>
                </c:pt>
                <c:pt idx="18">
                  <c:v>6.275561107578159</c:v>
                </c:pt>
                <c:pt idx="19">
                  <c:v>-1.9552252915539479</c:v>
                </c:pt>
                <c:pt idx="20">
                  <c:v>5.861475291553948</c:v>
                </c:pt>
                <c:pt idx="21">
                  <c:v>3.90625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21.41514823660407</c:v>
                </c:pt>
                <c:pt idx="28">
                  <c:v>11.891338712794548</c:v>
                </c:pt>
                <c:pt idx="29">
                  <c:v>-0.879470014329939</c:v>
                </c:pt>
                <c:pt idx="30">
                  <c:v>10.403279538139463</c:v>
                </c:pt>
                <c:pt idx="31">
                  <c:v>9.523809523809524</c:v>
                </c:pt>
                <c:pt idx="32">
                  <c:v>37.712131181338506</c:v>
                </c:pt>
                <c:pt idx="33">
                  <c:v>18.342792802712204</c:v>
                </c:pt>
                <c:pt idx="34">
                  <c:v>4.104529534113393</c:v>
                </c:pt>
                <c:pt idx="35">
                  <c:v>15.26480884451291</c:v>
                </c:pt>
                <c:pt idx="36">
                  <c:v>19.369338378626303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43.925431037203786</c:v>
                </c:pt>
                <c:pt idx="43">
                  <c:v>20.727886014251443</c:v>
                </c:pt>
                <c:pt idx="44">
                  <c:v>7.831439523168683</c:v>
                </c:pt>
                <c:pt idx="45">
                  <c:v>15.36610549978366</c:v>
                </c:pt>
                <c:pt idx="46">
                  <c:v>23.197545022952344</c:v>
                </c:pt>
                <c:pt idx="47">
                  <c:v>261.88311635528066</c:v>
                </c:pt>
                <c:pt idx="48">
                  <c:v>116.87228246093281</c:v>
                </c:pt>
                <c:pt idx="49">
                  <c:v>69.97846312682422</c:v>
                </c:pt>
                <c:pt idx="50">
                  <c:v>75.03237076752363</c:v>
                </c:pt>
                <c:pt idx="51">
                  <c:v>145.01083389434785</c:v>
                </c:pt>
                <c:pt idx="52">
                  <c:v>5567.071894584426</c:v>
                </c:pt>
                <c:pt idx="53">
                  <c:v>1929.486076457641</c:v>
                </c:pt>
                <c:pt idx="54">
                  <c:v>2368.7599812442095</c:v>
                </c:pt>
                <c:pt idx="55">
                  <c:v>1268.825836882576</c:v>
                </c:pt>
              </c:numLit>
            </c:minus>
            <c:noEndCap val="0"/>
          </c:errBars>
          <c:cat>
            <c:strLit>
              <c:ptCount val="56"/>
              <c:pt idx="0">
                <c:v>36273</c:v>
              </c:pt>
              <c:pt idx="5">
                <c:v>36303</c:v>
              </c:pt>
              <c:pt idx="10">
                <c:v>36333</c:v>
              </c:pt>
              <c:pt idx="15">
                <c:v>36359</c:v>
              </c:pt>
              <c:pt idx="20">
                <c:v>36397</c:v>
              </c:pt>
              <c:pt idx="25">
                <c:v>36425</c:v>
              </c:pt>
              <c:pt idx="30">
                <c:v>36452</c:v>
              </c:pt>
              <c:pt idx="35">
                <c:v>36494</c:v>
              </c:pt>
              <c:pt idx="40">
                <c:v>36538</c:v>
              </c:pt>
              <c:pt idx="45">
                <c:v>36568</c:v>
              </c:pt>
              <c:pt idx="50">
                <c:v>36605</c:v>
              </c:pt>
              <c:pt idx="55">
                <c:v>36633</c:v>
              </c:pt>
            </c:strLit>
          </c:cat>
          <c:val>
            <c:numLit>
              <c:ptCount val="56"/>
              <c:pt idx="0">
                <c:v>1122.4548696395727</c:v>
              </c:pt>
              <c:pt idx="1">
                <c:v>537.4624750132023</c:v>
              </c:pt>
              <c:pt idx="2">
                <c:v>175.5420288707346</c:v>
              </c:pt>
              <c:pt idx="3">
                <c:v>236.98045407549327</c:v>
              </c:pt>
              <c:pt idx="4">
                <c:v>124.93999206697438</c:v>
              </c:pt>
              <c:pt idx="5">
                <c:v>361.92044614246765</c:v>
              </c:pt>
              <c:pt idx="6">
                <c:v>8.439037373477044</c:v>
              </c:pt>
              <c:pt idx="7">
                <c:v>5.233909168348839</c:v>
              </c:pt>
              <c:pt idx="8">
                <c:v>-1.7038693918915406</c:v>
              </c:pt>
              <c:pt idx="9">
                <c:v>4.908997597019746</c:v>
              </c:pt>
              <c:pt idx="10">
                <c:v>3.2051282051282053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  <c:pt idx="15">
                <c:v>0</c:v>
              </c:pt>
              <c:pt idx="16">
                <c:v>10.18181110757816</c:v>
              </c:pt>
              <c:pt idx="17">
                <c:v>6.275561107578159</c:v>
              </c:pt>
              <c:pt idx="18">
                <c:v>-1.9552252915539479</c:v>
              </c:pt>
              <c:pt idx="19">
                <c:v>5.861475291553948</c:v>
              </c:pt>
              <c:pt idx="20">
                <c:v>3.90625</c:v>
              </c:pt>
              <c:pt idx="21">
                <c:v>0</c:v>
              </c:pt>
              <c:pt idx="22">
                <c:v>0</c:v>
              </c:pt>
              <c:pt idx="23">
                <c:v>0</c:v>
              </c:pt>
              <c:pt idx="24">
                <c:v>0</c:v>
              </c:pt>
              <c:pt idx="25">
                <c:v>0</c:v>
              </c:pt>
              <c:pt idx="26">
                <c:v>21.41514823660407</c:v>
              </c:pt>
              <c:pt idx="27">
                <c:v>11.891338712794548</c:v>
              </c:pt>
              <c:pt idx="28">
                <c:v>-0.879470014329939</c:v>
              </c:pt>
              <c:pt idx="29">
                <c:v>10.403279538139463</c:v>
              </c:pt>
              <c:pt idx="30">
                <c:v>9.523809523809524</c:v>
              </c:pt>
              <c:pt idx="31">
                <c:v>37.712131181338506</c:v>
              </c:pt>
              <c:pt idx="32">
                <c:v>18.342792802712204</c:v>
              </c:pt>
              <c:pt idx="33">
                <c:v>4.104529534113393</c:v>
              </c:pt>
              <c:pt idx="34">
                <c:v>15.26480884451291</c:v>
              </c:pt>
              <c:pt idx="35">
                <c:v>19.369338378626303</c:v>
              </c:pt>
              <c:pt idx="36">
                <c:v>0</c:v>
              </c:pt>
              <c:pt idx="37">
                <c:v>0</c:v>
              </c:pt>
              <c:pt idx="38">
                <c:v>0</c:v>
              </c:pt>
              <c:pt idx="39">
                <c:v>0</c:v>
              </c:pt>
              <c:pt idx="40">
                <c:v>0</c:v>
              </c:pt>
              <c:pt idx="41">
                <c:v>43.925431037203786</c:v>
              </c:pt>
              <c:pt idx="42">
                <c:v>20.727886014251443</c:v>
              </c:pt>
              <c:pt idx="43">
                <c:v>7.831439523168683</c:v>
              </c:pt>
              <c:pt idx="44">
                <c:v>15.36610549978366</c:v>
              </c:pt>
              <c:pt idx="45">
                <c:v>23.197545022952344</c:v>
              </c:pt>
              <c:pt idx="46">
                <c:v>261.88311635528066</c:v>
              </c:pt>
              <c:pt idx="47">
                <c:v>116.87228246093281</c:v>
              </c:pt>
              <c:pt idx="48">
                <c:v>69.97846312682422</c:v>
              </c:pt>
              <c:pt idx="49">
                <c:v>75.03237076752363</c:v>
              </c:pt>
              <c:pt idx="50">
                <c:v>145.01083389434785</c:v>
              </c:pt>
              <c:pt idx="51">
                <c:v>5567.071894584426</c:v>
              </c:pt>
              <c:pt idx="52">
                <c:v>1929.486076457641</c:v>
              </c:pt>
              <c:pt idx="53">
                <c:v>2368.7599812442095</c:v>
              </c:pt>
              <c:pt idx="54">
                <c:v>1268.825836882576</c:v>
              </c:pt>
              <c:pt idx="55">
                <c:v>3637.5858181267854</c:v>
              </c:pt>
            </c:numLit>
          </c:val>
          <c:smooth val="0"/>
        </c:ser>
        <c:marker val="1"/>
        <c:axId val="16051435"/>
        <c:axId val="10245188"/>
      </c:lineChart>
      <c:dateAx>
        <c:axId val="16051435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0245188"/>
        <c:crosses val="autoZero"/>
        <c:auto val="0"/>
        <c:baseTimeUnit val="months"/>
        <c:noMultiLvlLbl val="0"/>
      </c:dateAx>
      <c:valAx>
        <c:axId val="10245188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051435"/>
        <c:crossesAt val="1"/>
        <c:crossBetween val="between"/>
        <c:dispUnits/>
        <c:majorUnit val="2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solid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1" u="none" baseline="0">
                <a:latin typeface="Arial"/>
                <a:ea typeface="Arial"/>
                <a:cs typeface="Arial"/>
              </a:rPr>
              <a:t>Euorthocladius thienemanni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5"/>
          <c:y val="0.1025"/>
          <c:w val="0.9705"/>
          <c:h val="0.89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both"/>
            <c:errValType val="cust"/>
            <c:plus>
              <c:numLit>
                <c:ptCount val="12"/>
                <c:pt idx="0">
                  <c:v>7.888530975343158</c:v>
                </c:pt>
                <c:pt idx="1">
                  <c:v>8.55871020728067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4.716442192517849</c:v>
                </c:pt>
                <c:pt idx="7">
                  <c:v>0</c:v>
                </c:pt>
                <c:pt idx="8">
                  <c:v>0</c:v>
                </c:pt>
                <c:pt idx="9">
                  <c:v>10.776440880531341</c:v>
                </c:pt>
                <c:pt idx="10">
                  <c:v>135.59183673493004</c:v>
                </c:pt>
                <c:pt idx="11">
                  <c:v>58.70030405829017</c:v>
                </c:pt>
              </c:numLit>
            </c:plus>
            <c:minus>
              <c:numLit>
                <c:ptCount val="12"/>
                <c:pt idx="0">
                  <c:v>7.241948151896558</c:v>
                </c:pt>
                <c:pt idx="1">
                  <c:v>7.733005330291765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4.442382953325523</c:v>
                </c:pt>
                <c:pt idx="7">
                  <c:v>0</c:v>
                </c:pt>
                <c:pt idx="8">
                  <c:v>0</c:v>
                </c:pt>
                <c:pt idx="9">
                  <c:v>8.839510471325095</c:v>
                </c:pt>
                <c:pt idx="10">
                  <c:v>87.41990384375788</c:v>
                </c:pt>
                <c:pt idx="11">
                  <c:v>42.935672443548356</c:v>
                </c:pt>
              </c:numLit>
            </c:minus>
            <c:noEndCap val="0"/>
          </c:errBars>
          <c:cat>
            <c:numLit>
              <c:ptCount val="12"/>
              <c:pt idx="0">
                <c:v>36273</c:v>
              </c:pt>
              <c:pt idx="1">
                <c:v>36303</c:v>
              </c:pt>
              <c:pt idx="2">
                <c:v>36333</c:v>
              </c:pt>
              <c:pt idx="3">
                <c:v>36359</c:v>
              </c:pt>
              <c:pt idx="4">
                <c:v>36397</c:v>
              </c:pt>
              <c:pt idx="5">
                <c:v>36425</c:v>
              </c:pt>
              <c:pt idx="6">
                <c:v>36452</c:v>
              </c:pt>
              <c:pt idx="7">
                <c:v>36494</c:v>
              </c:pt>
              <c:pt idx="8">
                <c:v>36538</c:v>
              </c:pt>
              <c:pt idx="9">
                <c:v>36568</c:v>
              </c:pt>
              <c:pt idx="10">
                <c:v>36605</c:v>
              </c:pt>
              <c:pt idx="11">
                <c:v>36633</c:v>
              </c:pt>
            </c:numLit>
          </c:cat>
          <c:val>
            <c:numLit>
              <c:ptCount val="12"/>
              <c:pt idx="0">
                <c:v>6.621503496503498</c:v>
              </c:pt>
              <c:pt idx="1">
                <c:v>8.650030525030525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2.840909090909091</c:v>
              </c:pt>
              <c:pt idx="7">
                <c:v>0</c:v>
              </c:pt>
              <c:pt idx="8">
                <c:v>0</c:v>
              </c:pt>
              <c:pt idx="9">
                <c:v>12.974467814808007</c:v>
              </c:pt>
              <c:pt idx="10">
                <c:v>181.4863477595676</c:v>
              </c:pt>
              <c:pt idx="11">
                <c:v>91.79935863234182</c:v>
              </c:pt>
            </c:numLit>
          </c:val>
          <c:smooth val="0"/>
        </c:ser>
        <c:marker val="1"/>
        <c:axId val="25097829"/>
        <c:axId val="24553870"/>
      </c:lineChart>
      <c:dateAx>
        <c:axId val="25097829"/>
        <c:scaling>
          <c:orientation val="minMax"/>
        </c:scaling>
        <c:axPos val="b"/>
        <c:delete val="0"/>
        <c:numFmt formatCode="mmmmm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24553870"/>
        <c:crosses val="autoZero"/>
        <c:auto val="0"/>
        <c:baseTimeUnit val="months"/>
        <c:noMultiLvlLbl val="0"/>
      </c:dateAx>
      <c:valAx>
        <c:axId val="24553870"/>
        <c:scaling>
          <c:orientation val="minMax"/>
          <c:max val="4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antal/m2</a:t>
                </a:r>
              </a:p>
            </c:rich>
          </c:tx>
          <c:layout>
            <c:manualLayout>
              <c:xMode val="factor"/>
              <c:yMode val="factor"/>
              <c:x val="0.01825"/>
              <c:y val="0.16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5097829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0.13875</cdr:x>
      <cdr:y>0.261</cdr:y>
    </cdr:from>
    <cdr:to>
      <cdr:x>0.18875</cdr:x>
      <cdr:y>0.276</cdr:y>
    </cdr:to>
    <cdr:sp>
      <cdr:nvSpPr>
        <cdr:cNvPr id="1" name="TextBox 1"/>
        <cdr:cNvSpPr txBox="1">
          <a:spLocks noChangeArrowheads="1"/>
        </cdr:cNvSpPr>
      </cdr:nvSpPr>
      <cdr:spPr>
        <a:xfrm>
          <a:off x="771525" y="0"/>
          <a:ext cx="27622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7 P</a:t>
          </a:r>
        </a:p>
      </cdr:txBody>
    </cdr:sp>
  </cdr:relSizeAnchor>
  <cdr:relSizeAnchor xmlns:cdr="http://schemas.openxmlformats.org/drawingml/2006/chartDrawing">
    <cdr:from>
      <cdr:x>0.904</cdr:x>
      <cdr:y>0.261</cdr:y>
    </cdr:from>
    <cdr:to>
      <cdr:x>0.97025</cdr:x>
      <cdr:y>0.28125</cdr:y>
    </cdr:to>
    <cdr:sp>
      <cdr:nvSpPr>
        <cdr:cNvPr id="2" name="TextBox 2"/>
        <cdr:cNvSpPr txBox="1">
          <a:spLocks noChangeArrowheads="1"/>
        </cdr:cNvSpPr>
      </cdr:nvSpPr>
      <cdr:spPr>
        <a:xfrm>
          <a:off x="5038725" y="0"/>
          <a:ext cx="3714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10 P</a:t>
          </a:r>
        </a:p>
      </cdr:txBody>
    </cdr:sp>
  </cdr:relSizeAnchor>
  <cdr:relSizeAnchor xmlns:cdr="http://schemas.openxmlformats.org/drawingml/2006/chartDrawing">
    <cdr:from>
      <cdr:x>0.89675</cdr:x>
      <cdr:y>0.12575</cdr:y>
    </cdr:from>
    <cdr:to>
      <cdr:x>0.9995</cdr:x>
      <cdr:y>0.2405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N=221,5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0.14675</cdr:x>
      <cdr:y>0.127</cdr:y>
    </cdr:from>
    <cdr:to>
      <cdr:x>0.20825</cdr:x>
      <cdr:y>0.21875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0"/>
          <a:ext cx="3429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31 P</a:t>
          </a:r>
        </a:p>
      </cdr:txBody>
    </cdr:sp>
  </cdr:relSizeAnchor>
  <cdr:relSizeAnchor xmlns:cdr="http://schemas.openxmlformats.org/drawingml/2006/chartDrawing">
    <cdr:from>
      <cdr:x>0.09675</cdr:x>
      <cdr:y>0.25975</cdr:y>
    </cdr:from>
    <cdr:to>
      <cdr:x>0.12075</cdr:x>
      <cdr:y>0.26925</cdr:y>
    </cdr:to>
    <cdr:sp>
      <cdr:nvSpPr>
        <cdr:cNvPr id="2" name="TextBox 2"/>
        <cdr:cNvSpPr txBox="1">
          <a:spLocks noChangeArrowheads="1"/>
        </cdr:cNvSpPr>
      </cdr:nvSpPr>
      <cdr:spPr>
        <a:xfrm>
          <a:off x="533400" y="0"/>
          <a:ext cx="13335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0.094</cdr:x>
      <cdr:y>0.12875</cdr:y>
    </cdr:from>
    <cdr:to>
      <cdr:x>0.14675</cdr:x>
      <cdr:y>0.22575</cdr:y>
    </cdr:to>
    <cdr:sp>
      <cdr:nvSpPr>
        <cdr:cNvPr id="3" name="TextBox 3"/>
        <cdr:cNvSpPr txBox="1">
          <a:spLocks noChangeArrowheads="1"/>
        </cdr:cNvSpPr>
      </cdr:nvSpPr>
      <cdr:spPr>
        <a:xfrm>
          <a:off x="523875" y="0"/>
          <a:ext cx="295275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225" b="1" i="0" u="none" baseline="0">
              <a:latin typeface="Arial"/>
              <a:ea typeface="Arial"/>
              <a:cs typeface="Arial"/>
            </a:rPr>
            <a:t>23 P</a:t>
          </a:r>
        </a:p>
      </cdr:txBody>
    </cdr:sp>
  </cdr:relSizeAnchor>
  <cdr:relSizeAnchor xmlns:cdr="http://schemas.openxmlformats.org/drawingml/2006/chartDrawing">
    <cdr:from>
      <cdr:x>0.897</cdr:x>
      <cdr:y>0.131</cdr:y>
    </cdr:from>
    <cdr:to>
      <cdr:x>1</cdr:x>
      <cdr:y>0.2405</cdr:y>
    </cdr:to>
    <cdr:sp>
      <cdr:nvSpPr>
        <cdr:cNvPr id="4" name="TextBox 4"/>
        <cdr:cNvSpPr txBox="1">
          <a:spLocks noChangeArrowheads="1"/>
        </cdr:cNvSpPr>
      </cdr:nvSpPr>
      <cdr:spPr>
        <a:xfrm>
          <a:off x="5000625" y="0"/>
          <a:ext cx="5715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300" b="0" i="0" u="none" baseline="0">
              <a:latin typeface="Arial"/>
              <a:ea typeface="Arial"/>
              <a:cs typeface="Arial"/>
            </a:rPr>
            <a:t>N=1645,12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0.14875</cdr:x>
      <cdr:y>0.1805</cdr:y>
    </cdr:from>
    <cdr:to>
      <cdr:x>0.1905</cdr:x>
      <cdr:y>0.26625</cdr:y>
    </cdr:to>
    <cdr:sp>
      <cdr:nvSpPr>
        <cdr:cNvPr id="1" name="TextBox 1"/>
        <cdr:cNvSpPr txBox="1">
          <a:spLocks noChangeArrowheads="1"/>
        </cdr:cNvSpPr>
      </cdr:nvSpPr>
      <cdr:spPr>
        <a:xfrm>
          <a:off x="819150" y="323850"/>
          <a:ext cx="228600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2 P</a:t>
          </a:r>
        </a:p>
      </cdr:txBody>
    </cdr:sp>
  </cdr:relSizeAnchor>
  <cdr:relSizeAnchor xmlns:cdr="http://schemas.openxmlformats.org/drawingml/2006/chartDrawing">
    <cdr:from>
      <cdr:x>0.91375</cdr:x>
      <cdr:y>0.1805</cdr:y>
    </cdr:from>
    <cdr:to>
      <cdr:x>0.9665</cdr:x>
      <cdr:y>0.267</cdr:y>
    </cdr:to>
    <cdr:sp>
      <cdr:nvSpPr>
        <cdr:cNvPr id="2" name="TextBox 2"/>
        <cdr:cNvSpPr txBox="1">
          <a:spLocks noChangeArrowheads="1"/>
        </cdr:cNvSpPr>
      </cdr:nvSpPr>
      <cdr:spPr>
        <a:xfrm>
          <a:off x="5076825" y="323850"/>
          <a:ext cx="2952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18 P</a:t>
          </a:r>
        </a:p>
      </cdr:txBody>
    </cdr:sp>
  </cdr:relSizeAnchor>
  <cdr:relSizeAnchor xmlns:cdr="http://schemas.openxmlformats.org/drawingml/2006/chartDrawing">
    <cdr:from>
      <cdr:x>0.8965</cdr:x>
      <cdr:y>0</cdr:y>
    </cdr:from>
    <cdr:to>
      <cdr:x>0.99975</cdr:x>
      <cdr:y>0.1025</cdr:y>
    </cdr:to>
    <cdr:sp>
      <cdr:nvSpPr>
        <cdr:cNvPr id="3" name="TextBox 3"/>
        <cdr:cNvSpPr txBox="1">
          <a:spLocks noChangeArrowheads="1"/>
        </cdr:cNvSpPr>
      </cdr:nvSpPr>
      <cdr:spPr>
        <a:xfrm>
          <a:off x="4981575" y="0"/>
          <a:ext cx="5715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N=91,6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1" name="Chart 83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10</xdr:col>
      <xdr:colOff>0</xdr:colOff>
      <xdr:row>0</xdr:row>
      <xdr:rowOff>0</xdr:rowOff>
    </xdr:to>
    <xdr:graphicFrame>
      <xdr:nvGraphicFramePr>
        <xdr:cNvPr id="2" name="Chart 86"/>
        <xdr:cNvGraphicFramePr/>
      </xdr:nvGraphicFramePr>
      <xdr:xfrm>
        <a:off x="609600" y="0"/>
        <a:ext cx="55816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1</xdr:row>
      <xdr:rowOff>0</xdr:rowOff>
    </xdr:from>
    <xdr:to>
      <xdr:col>9</xdr:col>
      <xdr:colOff>685800</xdr:colOff>
      <xdr:row>13</xdr:row>
      <xdr:rowOff>0</xdr:rowOff>
    </xdr:to>
    <xdr:graphicFrame>
      <xdr:nvGraphicFramePr>
        <xdr:cNvPr id="3" name="Chart 88"/>
        <xdr:cNvGraphicFramePr/>
      </xdr:nvGraphicFramePr>
      <xdr:xfrm>
        <a:off x="609600" y="152400"/>
        <a:ext cx="5562600" cy="1828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5:B15"/>
  <sheetViews>
    <sheetView showGridLines="0" tabSelected="1" workbookViewId="0" topLeftCell="A1">
      <selection activeCell="A2" sqref="A2"/>
    </sheetView>
  </sheetViews>
  <sheetFormatPr defaultColWidth="9.140625" defaultRowHeight="12.75"/>
  <cols>
    <col min="10" max="10" width="10.57421875" style="0" customWidth="1"/>
  </cols>
  <sheetData>
    <row r="1" ht="12" customHeight="1"/>
    <row r="2" ht="12" customHeight="1"/>
    <row r="3" ht="12" customHeight="1"/>
    <row r="4" ht="12" customHeight="1"/>
    <row r="5" ht="12" customHeight="1"/>
    <row r="6" ht="12" customHeight="1"/>
    <row r="7" ht="12" customHeight="1"/>
    <row r="8" ht="12" customHeight="1"/>
    <row r="9" ht="12" customHeight="1"/>
    <row r="10" ht="12" customHeight="1"/>
    <row r="11" ht="12" customHeight="1"/>
    <row r="12" ht="12" customHeight="1"/>
    <row r="13" ht="12" customHeight="1"/>
    <row r="14" ht="12" customHeight="1"/>
    <row r="15" ht="15" customHeight="1">
      <c r="B15" s="1" t="s">
        <v>0</v>
      </c>
    </row>
    <row r="16" ht="12" customHeight="1"/>
  </sheetData>
  <printOptions/>
  <pageMargins left="0.75" right="0.62" top="1" bottom="0.73" header="0" footer="0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ringeby.dk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Preben Kristensen</dc:creator>
  <cp:keywords/>
  <dc:description/>
  <cp:lastModifiedBy>Preben Kristensen</cp:lastModifiedBy>
  <cp:lastPrinted>2004-04-05T16:06:56Z</cp:lastPrinted>
  <dcterms:created xsi:type="dcterms:W3CDTF">2003-09-18T11:18:07Z</dcterms:created>
  <dcterms:modified xsi:type="dcterms:W3CDTF">2004-10-22T20:53:37Z</dcterms:modified>
  <cp:category/>
  <cp:version/>
  <cp:contentType/>
  <cp:contentStatus/>
</cp:coreProperties>
</file>