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grafer stadier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<sst xmlns="http://schemas.openxmlformats.org/spreadsheetml/2006/main" count="36" uniqueCount="24">
  <si>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c1</t>
  </si>
  <si>
    <t>p=0</t>
  </si>
  <si>
    <t>c2</t>
  </si>
  <si>
    <t>c3</t>
  </si>
  <si>
    <t>p=1</t>
  </si>
  <si>
    <t>l=10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</si>
  <si>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</si>
  <si>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</si>
  <si>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</si>
  <si>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</si>
  <si>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</si>
  <si>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</si>
  <si>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</si>
  <si>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</si>
  <si>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</si>
  <si>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l=17</t>
  </si>
  <si>
    <t>l=7</t>
  </si>
  <si>
    <t>l=8</t>
  </si>
  <si>
    <t>l=2</t>
  </si>
  <si>
    <t>l=9</t>
  </si>
  <si>
    <t>p=22</t>
  </si>
  <si>
    <t>l=28</t>
  </si>
  <si>
    <t>l=6</t>
  </si>
  <si>
    <t>l=0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</si>
</sst>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51688408"/>
        <c:axId val="62542489"/>
      </c:bar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42489"/>
        <c:crosses val="autoZero"/>
        <c:auto val="1"/>
        <c:lblOffset val="100"/>
        <c:tickLblSkip val="1"/>
        <c:tickMarkSkip val="5"/>
        <c:noMultiLvlLbl val="0"/>
      </c:catAx>
      <c:valAx>
        <c:axId val="6254248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688408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0"/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tickLblSkip val="1"/>
        <c:tickMarkSkip val="5"/>
        <c:noMultiLvlLbl val="0"/>
      </c:catAx>
      <c:valAx>
        <c:axId val="176889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1"/>
        <c:lblOffset val="100"/>
        <c:tickLblSkip val="1"/>
        <c:tickMarkSkip val="5"/>
        <c:noMultiLvlLbl val="0"/>
      </c:catAx>
      <c:valAx>
        <c:axId val="906310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009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tickLblSkip val="1"/>
        <c:tickMarkSkip val="5"/>
        <c:noMultiLvlLbl val="0"/>
      </c:catAx>
      <c:valAx>
        <c:axId val="6302255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76819"/>
        <c:crosses val="autoZero"/>
        <c:auto val="1"/>
        <c:lblOffset val="100"/>
        <c:tickLblSkip val="1"/>
        <c:tickMarkSkip val="5"/>
        <c:noMultiLvlLbl val="0"/>
      </c:catAx>
      <c:valAx>
        <c:axId val="3277681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601149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26555916"/>
        <c:axId val="37676653"/>
      </c:bar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auto val="1"/>
        <c:lblOffset val="100"/>
        <c:tickLblSkip val="1"/>
        <c:tickMarkSkip val="5"/>
        <c:noMultiLvlLbl val="0"/>
      </c:catAx>
      <c:valAx>
        <c:axId val="3767665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591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96.55172413793103</c:v>
              </c:pt>
              <c:pt idx="5">
                <c:v>3.4482758620689653</c:v>
              </c:pt>
            </c:numLit>
          </c:val>
        </c:ser>
        <c:overlap val="100"/>
        <c:gapWidth val="0"/>
        <c:axId val="3545558"/>
        <c:axId val="31910023"/>
      </c:barChart>
      <c:catAx>
        <c:axId val="3545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10023"/>
        <c:crosses val="autoZero"/>
        <c:auto val="1"/>
        <c:lblOffset val="100"/>
        <c:tickLblSkip val="1"/>
        <c:tickMarkSkip val="5"/>
        <c:noMultiLvlLbl val="0"/>
      </c:catAx>
      <c:valAx>
        <c:axId val="3191002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45558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4.166666666666667</c:v>
              </c:pt>
              <c:pt idx="5">
                <c:v>95.83333333333333</c:v>
              </c:pt>
            </c:numLit>
          </c:val>
        </c:ser>
        <c:overlap val="100"/>
        <c:gapWidth val="0"/>
        <c:axId val="18754752"/>
        <c:axId val="34575041"/>
      </c:bar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tickLblSkip val="1"/>
        <c:tickMarkSkip val="5"/>
        <c:noMultiLvlLbl val="0"/>
      </c:catAx>
      <c:valAx>
        <c:axId val="3457504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50</c:v>
              </c:pt>
              <c:pt idx="1">
                <c:v>16.666666666666668</c:v>
              </c:pt>
              <c:pt idx="2">
                <c:v>0</c:v>
              </c:pt>
              <c:pt idx="3">
                <c:v>0</c:v>
              </c:pt>
              <c:pt idx="4">
                <c:v>33.333333333333336</c:v>
              </c:pt>
              <c:pt idx="5">
                <c:v>0</c:v>
              </c:pt>
            </c:numLit>
          </c:val>
        </c:ser>
        <c:overlap val="100"/>
        <c:gapWidth val="0"/>
        <c:axId val="42739914"/>
        <c:axId val="49114907"/>
      </c:bar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auto val="1"/>
        <c:lblOffset val="100"/>
        <c:tickLblSkip val="1"/>
        <c:tickMarkSkip val="5"/>
        <c:noMultiLvlLbl val="0"/>
      </c:catAx>
      <c:valAx>
        <c:axId val="4911490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91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42.857142857142854</c:v>
              </c:pt>
              <c:pt idx="1">
                <c:v>57.142857142857146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0"/>
        <c:axId val="39380980"/>
        <c:axId val="18884501"/>
      </c:bar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auto val="1"/>
        <c:lblOffset val="100"/>
        <c:tickLblSkip val="1"/>
        <c:tickMarkSkip val="5"/>
        <c:noMultiLvlLbl val="0"/>
      </c:catAx>
      <c:valAx>
        <c:axId val="1888450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098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30</c:v>
              </c:pt>
              <c:pt idx="2">
                <c:v>40</c:v>
              </c:pt>
              <c:pt idx="3">
                <c:v>20</c:v>
              </c:pt>
              <c:pt idx="4">
                <c:v>10</c:v>
              </c:pt>
              <c:pt idx="5">
                <c:v>0</c:v>
              </c:pt>
            </c:numLit>
          </c:val>
        </c:ser>
        <c:overlap val="100"/>
        <c:gapWidth val="0"/>
        <c:axId val="35742782"/>
        <c:axId val="53249583"/>
      </c:bar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49583"/>
        <c:crosses val="autoZero"/>
        <c:auto val="1"/>
        <c:lblOffset val="100"/>
        <c:tickLblSkip val="1"/>
        <c:tickMarkSkip val="5"/>
        <c:noMultiLvlLbl val="0"/>
      </c:catAx>
      <c:valAx>
        <c:axId val="5324958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74278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0"/>
        <c:axId val="9484200"/>
        <c:axId val="18248937"/>
      </c:barChart>
      <c:catAx>
        <c:axId val="9484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auto val="1"/>
        <c:lblOffset val="100"/>
        <c:tickLblSkip val="1"/>
        <c:tickMarkSkip val="5"/>
        <c:noMultiLvlLbl val="0"/>
      </c:catAx>
      <c:valAx>
        <c:axId val="1824893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8420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0.08725</cdr:x>
      <cdr:y>0.234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2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23900"/>
        <a:ext cx="487680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447800"/>
        <a:ext cx="48768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171700"/>
        <a:ext cx="48768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895600"/>
        <a:ext cx="4876800" cy="72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619500"/>
        <a:ext cx="4876800" cy="72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343400"/>
        <a:ext cx="4876800" cy="72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067300"/>
        <a:ext cx="4876800" cy="72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791200"/>
        <a:ext cx="4876800" cy="72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515100"/>
        <a:ext cx="4876800" cy="72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239000"/>
        <a:ext cx="4876800" cy="72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962900"/>
        <a:ext cx="4876800" cy="72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49</xdr:row>
      <xdr:rowOff>152400</xdr:rowOff>
    </xdr:from>
    <xdr:to>
      <xdr:col>9</xdr:col>
      <xdr:colOff>676275</xdr:colOff>
      <xdr:row>54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9010650"/>
          <a:ext cx="5524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Fig. 156.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Potamophylax cingulatus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. For hver prøveserie er angivet  dato samt antal målte pupper (rød) og larver (blå). Det totale areal i hver prøveserie er 100 %. Det samlede antal  dyr i ovenstående undersøgelse er 86 larver og 24 pupper, total 110.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J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7" customWidth="1"/>
  </cols>
  <sheetData>
    <row r="1" ht="14.25" customHeight="1">
      <c r="J1" s="1" t="s">
        <v>0</v>
      </c>
    </row>
    <row r="2" ht="14.25" customHeight="1">
      <c r="J2" s="2">
        <v>36273</v>
      </c>
    </row>
    <row r="3" ht="14.25" customHeight="1">
      <c r="J3" s="3" t="s">
        <v>1</v>
      </c>
    </row>
    <row r="4" s="4" customFormat="1" ht="14.25" customHeight="1" thickBot="1">
      <c r="J4" s="5" t="s">
        <v>17</v>
      </c>
    </row>
    <row r="5" ht="14.25" customHeight="1">
      <c r="J5" s="3" t="s">
        <v>2</v>
      </c>
    </row>
    <row r="6" ht="14.25" customHeight="1">
      <c r="J6" s="2">
        <v>36303</v>
      </c>
    </row>
    <row r="7" ht="14.25" customHeight="1">
      <c r="J7" s="3" t="s">
        <v>1</v>
      </c>
    </row>
    <row r="8" s="4" customFormat="1" ht="14.25" customHeight="1">
      <c r="J8" s="6" t="s">
        <v>18</v>
      </c>
    </row>
    <row r="9" ht="14.25" customHeight="1">
      <c r="J9" s="3" t="s">
        <v>3</v>
      </c>
    </row>
    <row r="10" ht="14.25" customHeight="1">
      <c r="J10" s="2">
        <v>36333</v>
      </c>
    </row>
    <row r="11" ht="14.25" customHeight="1">
      <c r="J11" s="3" t="s">
        <v>1</v>
      </c>
    </row>
    <row r="12" s="4" customFormat="1" ht="14.25" customHeight="1">
      <c r="J12" s="6" t="s">
        <v>19</v>
      </c>
    </row>
    <row r="13" ht="14.25" customHeight="1">
      <c r="J13" s="3" t="s">
        <v>6</v>
      </c>
    </row>
    <row r="14" ht="14.25" customHeight="1">
      <c r="J14" s="2">
        <v>36359</v>
      </c>
    </row>
    <row r="15" ht="14.25" customHeight="1">
      <c r="J15" s="3" t="s">
        <v>4</v>
      </c>
    </row>
    <row r="16" s="4" customFormat="1" ht="14.25" customHeight="1">
      <c r="J16" s="6" t="s">
        <v>21</v>
      </c>
    </row>
    <row r="17" ht="14.25" customHeight="1">
      <c r="J17" s="3" t="s">
        <v>7</v>
      </c>
    </row>
    <row r="18" ht="14.25" customHeight="1">
      <c r="J18" s="2">
        <v>36397</v>
      </c>
    </row>
    <row r="19" ht="14.25" customHeight="1">
      <c r="J19" s="3" t="s">
        <v>20</v>
      </c>
    </row>
    <row r="20" s="4" customFormat="1" ht="14.25" customHeight="1">
      <c r="J20" s="6" t="s">
        <v>15</v>
      </c>
    </row>
    <row r="21" ht="14.25" customHeight="1">
      <c r="J21" s="3" t="s">
        <v>8</v>
      </c>
    </row>
    <row r="22" ht="14.25" customHeight="1">
      <c r="J22" s="2">
        <v>36425</v>
      </c>
    </row>
    <row r="23" ht="14.25" customHeight="1">
      <c r="J23" s="3" t="s">
        <v>1</v>
      </c>
    </row>
    <row r="24" s="4" customFormat="1" ht="14.25" customHeight="1">
      <c r="J24" s="6" t="s">
        <v>22</v>
      </c>
    </row>
    <row r="25" ht="14.25" customHeight="1">
      <c r="J25" s="3" t="s">
        <v>9</v>
      </c>
    </row>
    <row r="26" ht="14.25" customHeight="1">
      <c r="J26" s="2">
        <v>36452</v>
      </c>
    </row>
    <row r="27" ht="14.25" customHeight="1">
      <c r="J27" s="3" t="s">
        <v>1</v>
      </c>
    </row>
    <row r="28" s="4" customFormat="1" ht="14.25" customHeight="1">
      <c r="J28" s="6" t="s">
        <v>16</v>
      </c>
    </row>
    <row r="29" ht="14.25" customHeight="1">
      <c r="J29" s="3" t="s">
        <v>10</v>
      </c>
    </row>
    <row r="30" ht="14.25" customHeight="1">
      <c r="J30" s="2">
        <v>36494</v>
      </c>
    </row>
    <row r="31" ht="14.25" customHeight="1">
      <c r="J31" s="3" t="s">
        <v>1</v>
      </c>
    </row>
    <row r="32" s="4" customFormat="1" ht="14.25" customHeight="1">
      <c r="J32" s="6" t="s">
        <v>5</v>
      </c>
    </row>
    <row r="33" ht="14.25" customHeight="1">
      <c r="J33" s="3" t="s">
        <v>11</v>
      </c>
    </row>
    <row r="34" ht="14.25" customHeight="1">
      <c r="J34" s="2">
        <v>36538</v>
      </c>
    </row>
    <row r="35" ht="14.25" customHeight="1">
      <c r="J35" s="3" t="s">
        <v>1</v>
      </c>
    </row>
    <row r="36" s="4" customFormat="1" ht="14.25" customHeight="1">
      <c r="J36" s="6" t="s">
        <v>23</v>
      </c>
    </row>
    <row r="37" ht="14.25" customHeight="1">
      <c r="J37" s="3" t="s">
        <v>12</v>
      </c>
    </row>
    <row r="38" ht="14.25" customHeight="1">
      <c r="J38" s="2">
        <v>36568</v>
      </c>
    </row>
    <row r="39" ht="14.25" customHeight="1">
      <c r="J39" s="3" t="s">
        <v>1</v>
      </c>
    </row>
    <row r="40" s="4" customFormat="1" ht="14.25" customHeight="1">
      <c r="J40" s="6" t="s">
        <v>23</v>
      </c>
    </row>
    <row r="41" ht="14.25" customHeight="1">
      <c r="J41" s="3" t="s">
        <v>13</v>
      </c>
    </row>
    <row r="42" ht="14.25" customHeight="1">
      <c r="J42" s="2">
        <v>36605</v>
      </c>
    </row>
    <row r="43" ht="14.25" customHeight="1">
      <c r="J43" s="3" t="s">
        <v>1</v>
      </c>
    </row>
    <row r="44" s="4" customFormat="1" ht="14.25" customHeight="1">
      <c r="J44" s="6" t="s">
        <v>19</v>
      </c>
    </row>
    <row r="45" ht="14.25" customHeight="1">
      <c r="J45" s="3" t="s">
        <v>14</v>
      </c>
    </row>
    <row r="46" ht="14.25" customHeight="1">
      <c r="J46" s="2">
        <v>36605</v>
      </c>
    </row>
    <row r="47" ht="14.25" customHeight="1">
      <c r="J47" s="3" t="s">
        <v>1</v>
      </c>
    </row>
    <row r="48" ht="14.25" customHeight="1">
      <c r="J48" s="6" t="s">
        <v>22</v>
      </c>
    </row>
    <row r="49" ht="13.5" customHeight="1"/>
    <row r="53" ht="13.5" customHeight="1"/>
  </sheetData>
  <printOptions/>
  <pageMargins left="1" right="0.75" top="0.7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2004-04-05T15:23:14Z</cp:lastPrinted>
  <dcterms:created xsi:type="dcterms:W3CDTF">2003-09-30T12:59:47Z</dcterms:created>
  <dcterms:modified xsi:type="dcterms:W3CDTF">2004-10-22T20:09:20Z</dcterms:modified>
  <cp:category/>
  <cp:version/>
  <cp:contentType/>
  <cp:contentStatus/>
</cp:coreProperties>
</file>