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<sst xmlns="http://schemas.openxmlformats.org/spreadsheetml/2006/main" count="1" uniqueCount="1">
  <si>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129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Plectrocnemia conspersa.</t>
    </r>
    <r>
      <rPr>
        <sz val="10"/>
        <rFont val="Arial"/>
        <family val="0"/>
      </rPr>
      <t xml:space="preserve"> Grafisk præsentation af data for hovedkapselbredde, se tabel xxx.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</si>
</sst>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mmmmm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3.75"/>
      <name val="Arial"/>
      <family val="0"/>
    </font>
    <font>
      <b/>
      <sz val="6"/>
      <name val="Arial"/>
      <family val="2"/>
    </font>
    <font>
      <sz val="5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905"/>
          <c:w val="0.95225"/>
          <c:h val="0.827"/>
        </c:manualLayout>
      </c:layout>
      <c:lineChart>
        <c:grouping val="standard"/>
        <c:varyColors val="0"/>
        <c:ser>
          <c:idx val="0"/>
          <c:order val="0"/>
          <c:tx>
            <c:v>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Kobbeå 1999-2000 min-max</c:v>
              </c:pt>
              <c:pt idx="1">
                <c:v>Edington &amp; Hildrew (1995) min-max</c:v>
              </c:pt>
              <c:pt idx="2">
                <c:v>Tachet (1967) mid ± SD</c:v>
              </c:pt>
              <c:pt idx="3">
                <c:v>Kobbeå 1999-2000 min-max</c:v>
              </c:pt>
              <c:pt idx="4">
                <c:v>Edington &amp; Hildrew (1995) min-max</c:v>
              </c:pt>
              <c:pt idx="5">
                <c:v>Tachet (1967) mid ± SD</c:v>
              </c:pt>
              <c:pt idx="6">
                <c:v>Kobbeå 1999-2000 min-max</c:v>
              </c:pt>
              <c:pt idx="7">
                <c:v>Edington &amp; Hildrew (1995) min-max</c:v>
              </c:pt>
              <c:pt idx="8">
                <c:v>Tachet (1967) mid ± SD</c:v>
              </c:pt>
              <c:pt idx="9">
                <c:v>Kobbeå 1999-2000 min-max</c:v>
              </c:pt>
              <c:pt idx="10">
                <c:v>Edington &amp; Hildrew (1995) min-max</c:v>
              </c:pt>
              <c:pt idx="11">
                <c:v>Tachet (1967) mid ± SD</c:v>
              </c:pt>
              <c:pt idx="12">
                <c:v>Kobbeå 1999-2000 min-max</c:v>
              </c:pt>
              <c:pt idx="13">
                <c:v>Edington &amp; Hildrew (1995) min-max</c:v>
              </c:pt>
              <c:pt idx="14">
                <c:v>Tachet (1967) mid ± SD</c:v>
              </c:pt>
            </c:strLit>
          </c:cat>
          <c:val>
            <c:numLit>
              <c:ptCount val="15"/>
              <c:pt idx="1">
                <c:v>0.4</c:v>
              </c:pt>
              <c:pt idx="2">
                <c:v>0.26</c:v>
              </c:pt>
              <c:pt idx="3">
                <c:v>0.48</c:v>
              </c:pt>
              <c:pt idx="4">
                <c:v>0.7</c:v>
              </c:pt>
              <c:pt idx="5">
                <c:v>0.44</c:v>
              </c:pt>
              <c:pt idx="6">
                <c:v>0.78</c:v>
              </c:pt>
              <c:pt idx="7">
                <c:v>1.1</c:v>
              </c:pt>
              <c:pt idx="8">
                <c:v>0.83</c:v>
              </c:pt>
              <c:pt idx="9">
                <c:v>1.47</c:v>
              </c:pt>
              <c:pt idx="10">
                <c:v>1.75</c:v>
              </c:pt>
              <c:pt idx="11">
                <c:v>1.51</c:v>
              </c:pt>
              <c:pt idx="12">
                <c:v>2.29</c:v>
              </c:pt>
              <c:pt idx="13">
                <c:v>2.7</c:v>
              </c:pt>
              <c:pt idx="14">
                <c:v>2.5</c:v>
              </c:pt>
            </c:numLit>
          </c:val>
          <c:smooth val="0"/>
        </c:ser>
        <c:ser>
          <c:idx val="1"/>
          <c:order val="1"/>
          <c:tx>
            <c:v>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Kobbeå 1999-2000 min-max</c:v>
              </c:pt>
              <c:pt idx="1">
                <c:v>Edington &amp; Hildrew (1995) min-max</c:v>
              </c:pt>
              <c:pt idx="2">
                <c:v>Tachet (1967) mid ± SD</c:v>
              </c:pt>
              <c:pt idx="3">
                <c:v>Kobbeå 1999-2000 min-max</c:v>
              </c:pt>
              <c:pt idx="4">
                <c:v>Edington &amp; Hildrew (1995) min-max</c:v>
              </c:pt>
              <c:pt idx="5">
                <c:v>Tachet (1967) mid ± SD</c:v>
              </c:pt>
              <c:pt idx="6">
                <c:v>Kobbeå 1999-2000 min-max</c:v>
              </c:pt>
              <c:pt idx="7">
                <c:v>Edington &amp; Hildrew (1995) min-max</c:v>
              </c:pt>
              <c:pt idx="8">
                <c:v>Tachet (1967) mid ± SD</c:v>
              </c:pt>
              <c:pt idx="9">
                <c:v>Kobbeå 1999-2000 min-max</c:v>
              </c:pt>
              <c:pt idx="10">
                <c:v>Edington &amp; Hildrew (1995) min-max</c:v>
              </c:pt>
              <c:pt idx="11">
                <c:v>Tachet (1967) mid ± SD</c:v>
              </c:pt>
              <c:pt idx="12">
                <c:v>Kobbeå 1999-2000 min-max</c:v>
              </c:pt>
              <c:pt idx="13">
                <c:v>Edington &amp; Hildrew (1995) min-max</c:v>
              </c:pt>
              <c:pt idx="14">
                <c:v>Tachet (1967) mid ± SD</c:v>
              </c:pt>
            </c:strLit>
          </c:cat>
          <c:val>
            <c:numLit>
              <c:ptCount val="15"/>
              <c:pt idx="1">
                <c:v>0.25</c:v>
              </c:pt>
              <c:pt idx="2">
                <c:v>0.24</c:v>
              </c:pt>
              <c:pt idx="3">
                <c:v>0.45</c:v>
              </c:pt>
              <c:pt idx="4">
                <c:v>0.45</c:v>
              </c:pt>
              <c:pt idx="5">
                <c:v>0.38</c:v>
              </c:pt>
              <c:pt idx="6">
                <c:v>0.71</c:v>
              </c:pt>
              <c:pt idx="7">
                <c:v>0.8</c:v>
              </c:pt>
              <c:pt idx="8">
                <c:v>0.73</c:v>
              </c:pt>
              <c:pt idx="9">
                <c:v>1.44</c:v>
              </c:pt>
              <c:pt idx="10">
                <c:v>1.3</c:v>
              </c:pt>
              <c:pt idx="11">
                <c:v>1.37</c:v>
              </c:pt>
              <c:pt idx="12">
                <c:v>2.06</c:v>
              </c:pt>
              <c:pt idx="13">
                <c:v>1.85</c:v>
              </c:pt>
              <c:pt idx="14">
                <c:v>2.2</c:v>
              </c:pt>
            </c:numLit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axId val="60690213"/>
        <c:axId val="9341006"/>
      </c:line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hovedkapselbredde (mm)</a:t>
                </a:r>
              </a:p>
            </c:rich>
          </c:tx>
          <c:layout>
            <c:manualLayout>
              <c:xMode val="factor"/>
              <c:yMode val="factor"/>
              <c:x val="0.036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0690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</cdr:x>
      <cdr:y>0.067</cdr:y>
    </cdr:from>
    <cdr:to>
      <cdr:x>0.805</cdr:x>
      <cdr:y>0.69725</cdr:y>
    </cdr:to>
    <cdr:sp>
      <cdr:nvSpPr>
        <cdr:cNvPr id="1" name="Line 1"/>
        <cdr:cNvSpPr>
          <a:spLocks/>
        </cdr:cNvSpPr>
      </cdr:nvSpPr>
      <cdr:spPr>
        <a:xfrm flipH="1" flipV="1">
          <a:off x="4695825" y="1428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0.1205</cdr:y>
    </cdr:from>
    <cdr:to>
      <cdr:x>0.25</cdr:x>
      <cdr:y>0.712</cdr:y>
    </cdr:to>
    <cdr:sp>
      <cdr:nvSpPr>
        <cdr:cNvPr id="2" name="Line 2"/>
        <cdr:cNvSpPr>
          <a:spLocks/>
        </cdr:cNvSpPr>
      </cdr:nvSpPr>
      <cdr:spPr>
        <a:xfrm flipV="1">
          <a:off x="1457325" y="2571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0.1205</cdr:y>
    </cdr:from>
    <cdr:to>
      <cdr:x>0.435</cdr:x>
      <cdr:y>0.712</cdr:y>
    </cdr:to>
    <cdr:sp>
      <cdr:nvSpPr>
        <cdr:cNvPr id="3" name="Line 3"/>
        <cdr:cNvSpPr>
          <a:spLocks/>
        </cdr:cNvSpPr>
      </cdr:nvSpPr>
      <cdr:spPr>
        <a:xfrm flipV="1">
          <a:off x="2533650" y="2571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</cdr:x>
      <cdr:y>0.1205</cdr:y>
    </cdr:from>
    <cdr:to>
      <cdr:x>0.62</cdr:x>
      <cdr:y>0.712</cdr:y>
    </cdr:to>
    <cdr:sp>
      <cdr:nvSpPr>
        <cdr:cNvPr id="4" name="Line 4"/>
        <cdr:cNvSpPr>
          <a:spLocks/>
        </cdr:cNvSpPr>
      </cdr:nvSpPr>
      <cdr:spPr>
        <a:xfrm flipV="1">
          <a:off x="3619500" y="2571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</cdr:x>
      <cdr:y>0.087</cdr:y>
    </cdr:from>
    <cdr:to>
      <cdr:x>0.805</cdr:x>
      <cdr:y>0.712</cdr:y>
    </cdr:to>
    <cdr:sp>
      <cdr:nvSpPr>
        <cdr:cNvPr id="5" name="Line 5"/>
        <cdr:cNvSpPr>
          <a:spLocks/>
        </cdr:cNvSpPr>
      </cdr:nvSpPr>
      <cdr:spPr>
        <a:xfrm flipH="1" flipV="1">
          <a:off x="4695825" y="19050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13</xdr:col>
      <xdr:colOff>409575</xdr:colOff>
      <xdr:row>14</xdr:row>
      <xdr:rowOff>133350</xdr:rowOff>
    </xdr:to>
    <xdr:graphicFrame>
      <xdr:nvGraphicFramePr>
        <xdr:cNvPr id="1" name="Chart 2"/>
        <xdr:cNvGraphicFramePr/>
      </xdr:nvGraphicFramePr>
      <xdr:xfrm>
        <a:off x="609600" y="190500"/>
        <a:ext cx="5838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16</xdr:row>
      <xdr:rowOff>0</xdr:rowOff>
    </xdr:from>
    <xdr:to>
      <xdr:col>13</xdr:col>
      <xdr:colOff>419100</xdr:colOff>
      <xdr:row>16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38175" y="2600325"/>
          <a:ext cx="581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130  Plectrocnemia conspersa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forekomsten af larvestadier i Kobbeå materialet. Larver i april-juli tilhører 1998 årgangen, mens larver i november-fenruar tilhører 1999 årgangen.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N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14" width="6.57421875" style="0" customWidth="1"/>
  </cols>
  <sheetData>
    <row r="16" spans="2:14" ht="13.5">
      <c r="B16" s="2" t="s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printOptions/>
  <pageMargins left="0.75" right="0.56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2004-04-05T14:53:03Z</cp:lastPrinted>
  <dcterms:created xsi:type="dcterms:W3CDTF">2003-09-24T12:54:04Z</dcterms:created>
  <dcterms:modified xsi:type="dcterms:W3CDTF">2004-10-22T20:01:03Z</dcterms:modified>
  <cp:category/>
  <cp:version/>
  <cp:contentType/>
  <cp:contentStatus/>
</cp:coreProperties>
</file>