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<sst xmlns="http://schemas.openxmlformats.org/spreadsheetml/2006/main" count="2" uniqueCount="2">
  <si>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med vandtemperaturen på en lysåben strækning, beliggende mellem prøvestrækningen og målebygværket. VF= 1,4 l/sek</t>
  </si>
  <si>
    <r>
      <t>Fig. 049</t>
    </r>
    <r>
      <rPr>
        <sz val="8"/>
        <rFont val="Arial"/>
        <family val="2"/>
      </rPr>
      <t xml:space="preserve"> Vand-temperaturens døgnvariation. På figuren sammenlignes vandtemperaturen på prøvestrækningen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</si>
</sst>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\ hh:mm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Døgnundersøgelse 8.-10. august 2003 Vandtemperaturer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685"/>
          <c:h val="0.8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'[1]data'!$E$1</c:f>
              <c:strCache>
                <c:ptCount val="1"/>
                <c:pt idx="0">
                  <c:v>Temp Vand (lysåben strækning)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'[1]data'!$E$3:$E$27</c:f>
              <c:numCache>
                <c:ptCount val="25"/>
                <c:pt idx="0">
                  <c:v>19.1</c:v>
                </c:pt>
                <c:pt idx="1">
                  <c:v>18.2</c:v>
                </c:pt>
                <c:pt idx="2">
                  <c:v>17.6</c:v>
                </c:pt>
                <c:pt idx="3">
                  <c:v>17.3</c:v>
                </c:pt>
                <c:pt idx="4">
                  <c:v>17</c:v>
                </c:pt>
                <c:pt idx="5">
                  <c:v>16.8</c:v>
                </c:pt>
                <c:pt idx="6">
                  <c:v>17.7</c:v>
                </c:pt>
                <c:pt idx="7">
                  <c:v>18.4</c:v>
                </c:pt>
                <c:pt idx="8">
                  <c:v>20</c:v>
                </c:pt>
                <c:pt idx="9">
                  <c:v>20.4</c:v>
                </c:pt>
                <c:pt idx="10">
                  <c:v>21.7</c:v>
                </c:pt>
                <c:pt idx="11">
                  <c:v>22.4</c:v>
                </c:pt>
                <c:pt idx="12">
                  <c:v>19.3</c:v>
                </c:pt>
                <c:pt idx="13">
                  <c:v>17.9</c:v>
                </c:pt>
                <c:pt idx="14">
                  <c:v>16.6</c:v>
                </c:pt>
                <c:pt idx="15">
                  <c:v>15.5</c:v>
                </c:pt>
                <c:pt idx="16">
                  <c:v>14.5</c:v>
                </c:pt>
                <c:pt idx="17">
                  <c:v>14.2</c:v>
                </c:pt>
                <c:pt idx="18">
                  <c:v>15.9</c:v>
                </c:pt>
                <c:pt idx="19">
                  <c:v>16.7</c:v>
                </c:pt>
                <c:pt idx="20">
                  <c:v>18.5</c:v>
                </c:pt>
                <c:pt idx="21">
                  <c:v>20.4</c:v>
                </c:pt>
                <c:pt idx="22">
                  <c:v>21.5</c:v>
                </c:pt>
                <c:pt idx="23">
                  <c:v>19.7</c:v>
                </c:pt>
                <c:pt idx="24">
                  <c:v>18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'[1]data'!$O$1</c:f>
              <c:strCache>
                <c:ptCount val="1"/>
                <c:pt idx="0">
                  <c:v>Temp Vand (prøvestrækning)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'[1]data'!$O$3:$O$27</c:f>
              <c:numCache>
                <c:ptCount val="25"/>
                <c:pt idx="9">
                  <c:v>19.1</c:v>
                </c:pt>
                <c:pt idx="10">
                  <c:v>19.3</c:v>
                </c:pt>
                <c:pt idx="11">
                  <c:v>18.9</c:v>
                </c:pt>
                <c:pt idx="12">
                  <c:v>18.5</c:v>
                </c:pt>
                <c:pt idx="13">
                  <c:v>17.8</c:v>
                </c:pt>
                <c:pt idx="14">
                  <c:v>16.8</c:v>
                </c:pt>
                <c:pt idx="15">
                  <c:v>16.1</c:v>
                </c:pt>
                <c:pt idx="16">
                  <c:v>15.3</c:v>
                </c:pt>
                <c:pt idx="17">
                  <c:v>14.9</c:v>
                </c:pt>
                <c:pt idx="18">
                  <c:v>16</c:v>
                </c:pt>
                <c:pt idx="19">
                  <c:v>16.7</c:v>
                </c:pt>
                <c:pt idx="20">
                  <c:v>17.8</c:v>
                </c:pt>
                <c:pt idx="21">
                  <c:v>18.3</c:v>
                </c:pt>
                <c:pt idx="22">
                  <c:v>18.1</c:v>
                </c:pt>
                <c:pt idx="23">
                  <c:v>17.9</c:v>
                </c:pt>
                <c:pt idx="24">
                  <c:v>17.5</c:v>
                </c:pt>
              </c:numCache>
            </c:numRef>
          </c:yVal>
          <c:smooth val="1"/>
        </c:ser>
        <c:axId val="13031483"/>
        <c:axId val="50174484"/>
      </c:scatterChart>
      <c:valAx>
        <c:axId val="13031483"/>
        <c:scaling>
          <c:orientation val="minMax"/>
        </c:scaling>
        <c:axPos val="b"/>
        <c:delete val="0"/>
        <c:numFmt formatCode="dd/mm/yy\ hh:mm" sourceLinked="0"/>
        <c:majorTickMark val="out"/>
        <c:minorTickMark val="none"/>
        <c:tickLblPos val="nextTo"/>
        <c:crossAx val="50174484"/>
        <c:crosses val="autoZero"/>
        <c:crossBetween val="midCat"/>
        <c:dispUnits/>
      </c:valAx>
      <c:valAx>
        <c:axId val="50174484"/>
        <c:scaling>
          <c:orientation val="minMax"/>
          <c:max val="24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031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0.13975</cdr:y>
    </cdr:from>
    <cdr:to>
      <cdr:x>0.24875</cdr:x>
      <cdr:y>0.84825</cdr:y>
    </cdr:to>
    <cdr:sp>
      <cdr:nvSpPr>
        <cdr:cNvPr id="1" name="Line 1"/>
        <cdr:cNvSpPr>
          <a:spLocks/>
        </cdr:cNvSpPr>
      </cdr:nvSpPr>
      <cdr:spPr>
        <a:xfrm flipH="1" flipV="1">
          <a:off x="1390650" y="542925"/>
          <a:ext cx="9525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0.13975</cdr:y>
    </cdr:from>
    <cdr:to>
      <cdr:x>0.58275</cdr:x>
      <cdr:y>0.84825</cdr:y>
    </cdr:to>
    <cdr:sp>
      <cdr:nvSpPr>
        <cdr:cNvPr id="2" name="Line 2"/>
        <cdr:cNvSpPr>
          <a:spLocks/>
        </cdr:cNvSpPr>
      </cdr:nvSpPr>
      <cdr:spPr>
        <a:xfrm flipV="1">
          <a:off x="3276600" y="54292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0.06075</cdr:y>
    </cdr:from>
    <cdr:to>
      <cdr:x>0.1025</cdr:x>
      <cdr:y>0.10075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228600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752475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09600" y="161925"/>
        <a:ext cx="5629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&#248;gnunders&#248;gelse%20O2%20Temp%20aug%202003\Kobbe&#229;%20Temp-o2%20au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(L)"/>
      <sheetName val="T(V)"/>
      <sheetName val="% O2"/>
      <sheetName val="Mg O2"/>
      <sheetName val="Temperatur prøvestrækning"/>
      <sheetName val="Temperatur lysåben strækning"/>
    </sheetNames>
    <sheetDataSet>
      <sheetData sheetId="0">
        <row r="1">
          <cell r="E1" t="str">
            <v>Temp Vand (lysåben strækning)</v>
          </cell>
          <cell r="O1" t="str">
            <v>Temp Vand (prøvestrækning)</v>
          </cell>
        </row>
        <row r="3">
          <cell r="A3">
            <v>37841.881944444445</v>
          </cell>
          <cell r="E3">
            <v>19.1</v>
          </cell>
        </row>
        <row r="4">
          <cell r="A4">
            <v>37841.95486111111</v>
          </cell>
          <cell r="E4">
            <v>18.2</v>
          </cell>
        </row>
        <row r="5">
          <cell r="A5">
            <v>37842.041666666664</v>
          </cell>
          <cell r="E5">
            <v>17.6</v>
          </cell>
        </row>
        <row r="6">
          <cell r="A6">
            <v>37842.125</v>
          </cell>
          <cell r="E6">
            <v>17.3</v>
          </cell>
        </row>
        <row r="7">
          <cell r="A7">
            <v>37842.208333333336</v>
          </cell>
          <cell r="E7">
            <v>17</v>
          </cell>
        </row>
        <row r="8">
          <cell r="A8">
            <v>37842.291666666664</v>
          </cell>
          <cell r="E8">
            <v>16.8</v>
          </cell>
        </row>
        <row r="9">
          <cell r="A9">
            <v>37842.385416666664</v>
          </cell>
          <cell r="E9">
            <v>17.7</v>
          </cell>
        </row>
        <row r="10">
          <cell r="A10">
            <v>37842.4583333912</v>
          </cell>
          <cell r="E10">
            <v>18.4</v>
          </cell>
        </row>
        <row r="11">
          <cell r="A11">
            <v>37842.520833333336</v>
          </cell>
          <cell r="E11">
            <v>20</v>
          </cell>
        </row>
        <row r="12">
          <cell r="A12">
            <v>37842.541666666664</v>
          </cell>
          <cell r="E12">
            <v>20.4</v>
          </cell>
          <cell r="O12">
            <v>19.1</v>
          </cell>
        </row>
        <row r="13">
          <cell r="A13">
            <v>37842.625</v>
          </cell>
          <cell r="E13">
            <v>21.7</v>
          </cell>
          <cell r="O13">
            <v>19.3</v>
          </cell>
        </row>
        <row r="14">
          <cell r="A14">
            <v>37842.6875</v>
          </cell>
          <cell r="E14">
            <v>22.4</v>
          </cell>
          <cell r="O14">
            <v>18.9</v>
          </cell>
        </row>
        <row r="15">
          <cell r="A15">
            <v>37842.791666666664</v>
          </cell>
          <cell r="E15">
            <v>19.3</v>
          </cell>
          <cell r="O15">
            <v>18.5</v>
          </cell>
        </row>
        <row r="16">
          <cell r="A16">
            <v>37842.875</v>
          </cell>
          <cell r="E16">
            <v>17.9</v>
          </cell>
          <cell r="O16">
            <v>17.8</v>
          </cell>
        </row>
        <row r="17">
          <cell r="A17">
            <v>37842.958333333336</v>
          </cell>
          <cell r="E17">
            <v>16.6</v>
          </cell>
          <cell r="O17">
            <v>16.8</v>
          </cell>
        </row>
        <row r="18">
          <cell r="A18">
            <v>37843.041666666664</v>
          </cell>
          <cell r="E18">
            <v>15.5</v>
          </cell>
          <cell r="O18">
            <v>16.1</v>
          </cell>
        </row>
        <row r="19">
          <cell r="A19">
            <v>37843.166666666664</v>
          </cell>
          <cell r="E19">
            <v>14.5</v>
          </cell>
          <cell r="O19">
            <v>15.3</v>
          </cell>
        </row>
        <row r="20">
          <cell r="A20">
            <v>37843.25</v>
          </cell>
          <cell r="E20">
            <v>14.2</v>
          </cell>
          <cell r="O20">
            <v>14.9</v>
          </cell>
        </row>
        <row r="21">
          <cell r="A21">
            <v>37843.395833333336</v>
          </cell>
          <cell r="E21">
            <v>15.9</v>
          </cell>
          <cell r="O21">
            <v>16</v>
          </cell>
        </row>
        <row r="22">
          <cell r="A22">
            <v>37843.458333333336</v>
          </cell>
          <cell r="E22">
            <v>16.7</v>
          </cell>
          <cell r="O22">
            <v>16.7</v>
          </cell>
        </row>
        <row r="23">
          <cell r="A23">
            <v>37843.520833333336</v>
          </cell>
          <cell r="E23">
            <v>18.5</v>
          </cell>
          <cell r="O23">
            <v>17.8</v>
          </cell>
        </row>
        <row r="24">
          <cell r="A24">
            <v>37843.604166666664</v>
          </cell>
          <cell r="E24">
            <v>20.4</v>
          </cell>
          <cell r="O24">
            <v>18.3</v>
          </cell>
        </row>
        <row r="25">
          <cell r="A25">
            <v>37843.6875</v>
          </cell>
          <cell r="E25">
            <v>21.5</v>
          </cell>
          <cell r="O25">
            <v>18.1</v>
          </cell>
        </row>
        <row r="26">
          <cell r="A26">
            <v>37843.75</v>
          </cell>
          <cell r="E26">
            <v>19.7</v>
          </cell>
          <cell r="O26">
            <v>17.9</v>
          </cell>
        </row>
        <row r="27">
          <cell r="A27">
            <v>37843.833333333336</v>
          </cell>
          <cell r="E27">
            <v>18</v>
          </cell>
          <cell r="O27">
            <v>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1.7109375" style="0" customWidth="1"/>
  </cols>
  <sheetData>
    <row r="26" ht="12.75">
      <c r="B26" s="1" t="s">
        <v>1</v>
      </c>
    </row>
    <row r="27" ht="12.75">
      <c r="B27" s="2" t="s">
        <v>0</v>
      </c>
    </row>
  </sheetData>
  <printOptions/>
  <pageMargins left="1.08" right="0.43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2004-04-05T12:49:53Z</cp:lastPrinted>
  <dcterms:created xsi:type="dcterms:W3CDTF">2003-09-05T12:57:33Z</dcterms:created>
  <dcterms:modified xsi:type="dcterms:W3CDTF">2004-10-21T09:14:29Z</dcterms:modified>
  <cp:category/>
  <cp:version/>
  <cp:contentType/>
  <cp:contentStatus/>
</cp:coreProperties>
</file>