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7" yWindow="82" windowWidth="13503" windowHeight="6983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<sst xmlns="http://schemas.openxmlformats.org/spreadsheetml/2006/main" count="1" uniqueCount="1">
  <si>
    <r>
      <t>Fig. 209</t>
    </r>
    <r>
      <rPr>
        <sz val="10"/>
        <rFont val="Arial"/>
        <family val="0"/>
      </rPr>
      <t xml:space="preserve"> Abundans og 95% CL for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Ceratopogoniidae: Heleinae</t>
    </r>
    <r>
      <rPr>
        <sz val="10"/>
        <rFont val="Arial"/>
        <family val="2"/>
      </rPr>
      <t xml:space="preserve"> larver</t>
    </r>
  </si>
</sst>
</file>

<file path=xl/styles.xml><?xml version="1.0" encoding="utf-8"?>
<styleSheet xmlns="http://schemas.openxmlformats.org/spreadsheetml/2006/main">
  <numFmts count="16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0_)"/>
    <numFmt numFmtId="165" formatCode="0.00000"/>
    <numFmt numFmtId="166" formatCode="0.0000"/>
    <numFmt numFmtId="167" formatCode="0.0"/>
    <numFmt numFmtId="168" formatCode="0.000"/>
    <numFmt numFmtId="169" formatCode="m"/>
    <numFmt numFmtId="170" formatCode="mmmmm"/>
    <numFmt numFmtId="171" formatCode="d/m\ yy"/>
  </numFmts>
  <fonts count="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b/>
      <sz val="2.25"/>
      <name val="Arial"/>
      <family val="2"/>
    </font>
    <font>
      <sz val="3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4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 [0]" xfId="17"/>
    <cellStyle name="Followed Hyperlink" xfId="18"/>
    <cellStyle name="Hyperlink" xfId="19"/>
    <cellStyle name="Percent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1" u="none" baseline="0">
                <a:latin typeface="Arial"/>
                <a:ea typeface="Arial"/>
                <a:cs typeface="Arial"/>
              </a:rPr>
              <a:t>Polypedilum</a:t>
            </a:r>
            <a:r>
              <a:rPr lang="en-US" cap="none" sz="900" b="1" i="0" u="none" baseline="0">
                <a:latin typeface="Arial"/>
                <a:ea typeface="Arial"/>
                <a:cs typeface="Arial"/>
              </a:rPr>
              <a:t> sp.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Lit>
                <c:ptCount val="56"/>
                <c:pt idx="0">
                  <c:v>77.38737978756976</c:v>
                </c:pt>
                <c:pt idx="1">
                  <c:v>124.88682285301068</c:v>
                </c:pt>
                <c:pt idx="2">
                  <c:v>59.97725852241983</c:v>
                </c:pt>
                <c:pt idx="3">
                  <c:v>184.86408137543052</c:v>
                </c:pt>
                <c:pt idx="4">
                  <c:v>928.4742913942312</c:v>
                </c:pt>
                <c:pt idx="5">
                  <c:v>379.53903179010194</c:v>
                </c:pt>
                <c:pt idx="6">
                  <c:v>313.4490610756792</c:v>
                </c:pt>
                <c:pt idx="7">
                  <c:v>235.48619852845002</c:v>
                </c:pt>
                <c:pt idx="8">
                  <c:v>548.9352596041292</c:v>
                </c:pt>
                <c:pt idx="9">
                  <c:v>395.7960204994782</c:v>
                </c:pt>
                <c:pt idx="10">
                  <c:v>125.46115334642917</c:v>
                </c:pt>
                <c:pt idx="11">
                  <c:v>178.24566714991505</c:v>
                </c:pt>
                <c:pt idx="12">
                  <c:v>92.08920000313395</c:v>
                </c:pt>
                <c:pt idx="13">
                  <c:v>270.334867153049</c:v>
                </c:pt>
                <c:pt idx="14">
                  <c:v>1607.4845312396599</c:v>
                </c:pt>
                <c:pt idx="15">
                  <c:v>681.0432179233467</c:v>
                </c:pt>
                <c:pt idx="16">
                  <c:v>519.5439339351093</c:v>
                </c:pt>
                <c:pt idx="17">
                  <c:v>406.8973793812039</c:v>
                </c:pt>
                <c:pt idx="18">
                  <c:v>926.4413133163132</c:v>
                </c:pt>
                <c:pt idx="19">
                  <c:v>407.81988472380016</c:v>
                </c:pt>
                <c:pt idx="20">
                  <c:v>144.55881614598945</c:v>
                </c:pt>
                <c:pt idx="21">
                  <c:v>161.11207282715034</c:v>
                </c:pt>
                <c:pt idx="22">
                  <c:v>102.14899575066036</c:v>
                </c:pt>
                <c:pt idx="23">
                  <c:v>263.2610685778107</c:v>
                </c:pt>
                <c:pt idx="24">
                  <c:v>62.59091849239175</c:v>
                </c:pt>
                <c:pt idx="25">
                  <c:v>23.63016519340316</c:v>
                </c:pt>
                <c:pt idx="26">
                  <c:v>19.632631808947302</c:v>
                </c:pt>
                <c:pt idx="27">
                  <c:v>19.32812149004129</c:v>
                </c:pt>
                <c:pt idx="28">
                  <c:v>38.96075329898859</c:v>
                </c:pt>
                <c:pt idx="29">
                  <c:v>77.84031732744334</c:v>
                </c:pt>
                <c:pt idx="30">
                  <c:v>31.1977006848267</c:v>
                </c:pt>
                <c:pt idx="31">
                  <c:v>21.871397524677942</c:v>
                </c:pt>
                <c:pt idx="32">
                  <c:v>24.771219117938703</c:v>
                </c:pt>
                <c:pt idx="33">
                  <c:v>46.642616642616645</c:v>
                </c:pt>
                <c:pt idx="34">
                  <c:v>43.82857809324848</c:v>
                </c:pt>
                <c:pt idx="35">
                  <c:v>20.25474451941491</c:v>
                </c:pt>
                <c:pt idx="36">
                  <c:v>6.873304789982795</c:v>
                </c:pt>
                <c:pt idx="37">
                  <c:v>16.70052878385078</c:v>
                </c:pt>
                <c:pt idx="38">
                  <c:v>23.57383357383357</c:v>
                </c:pt>
                <c:pt idx="39">
                  <c:v>17.323649747541076</c:v>
                </c:pt>
                <c:pt idx="40">
                  <c:v>9.685454609345935</c:v>
                </c:pt>
                <c:pt idx="41">
                  <c:v>-0.9822075807282753</c:v>
                </c:pt>
                <c:pt idx="42">
                  <c:v>8.620402718923415</c:v>
                </c:pt>
                <c:pt idx="43">
                  <c:v>7.638195138195139</c:v>
                </c:pt>
                <c:pt idx="44">
                  <c:v>96.64513746918969</c:v>
                </c:pt>
                <c:pt idx="45">
                  <c:v>45.892523594148585</c:v>
                </c:pt>
                <c:pt idx="46">
                  <c:v>20.713393015351855</c:v>
                </c:pt>
                <c:pt idx="47">
                  <c:v>30.03922085968925</c:v>
                </c:pt>
                <c:pt idx="48">
                  <c:v>50.752613875041106</c:v>
                </c:pt>
                <c:pt idx="49">
                  <c:v>63.591559550611066</c:v>
                </c:pt>
                <c:pt idx="50">
                  <c:v>25.35843152452638</c:v>
                </c:pt>
                <c:pt idx="51">
                  <c:v>17.891854386375723</c:v>
                </c:pt>
                <c:pt idx="52">
                  <c:v>20.341273639708962</c:v>
                </c:pt>
                <c:pt idx="53">
                  <c:v>38.233128026084685</c:v>
                </c:pt>
                <c:pt idx="54">
                  <c:v>421.24340947268036</c:v>
                </c:pt>
                <c:pt idx="55">
                  <c:v>171.99015436333278</c:v>
                </c:pt>
              </c:numLit>
            </c:plus>
            <c:minus>
              <c:numLit>
                <c:ptCount val="56"/>
                <c:pt idx="0">
                  <c:v>59.97725852241983</c:v>
                </c:pt>
                <c:pt idx="1">
                  <c:v>184.86408137543052</c:v>
                </c:pt>
                <c:pt idx="2">
                  <c:v>928.4742913942312</c:v>
                </c:pt>
                <c:pt idx="3">
                  <c:v>379.53903179010194</c:v>
                </c:pt>
                <c:pt idx="4">
                  <c:v>313.4490610756792</c:v>
                </c:pt>
                <c:pt idx="5">
                  <c:v>235.48619852845002</c:v>
                </c:pt>
                <c:pt idx="6">
                  <c:v>548.9352596041292</c:v>
                </c:pt>
                <c:pt idx="7">
                  <c:v>395.7960204994782</c:v>
                </c:pt>
                <c:pt idx="8">
                  <c:v>125.46115334642917</c:v>
                </c:pt>
                <c:pt idx="9">
                  <c:v>178.24566714991505</c:v>
                </c:pt>
                <c:pt idx="10">
                  <c:v>92.08920000313395</c:v>
                </c:pt>
                <c:pt idx="11">
                  <c:v>270.334867153049</c:v>
                </c:pt>
                <c:pt idx="12">
                  <c:v>1607.4845312396599</c:v>
                </c:pt>
                <c:pt idx="13">
                  <c:v>681.0432179233467</c:v>
                </c:pt>
                <c:pt idx="14">
                  <c:v>519.5439339351093</c:v>
                </c:pt>
                <c:pt idx="15">
                  <c:v>406.8973793812039</c:v>
                </c:pt>
                <c:pt idx="16">
                  <c:v>926.4413133163132</c:v>
                </c:pt>
                <c:pt idx="17">
                  <c:v>407.81988472380016</c:v>
                </c:pt>
                <c:pt idx="18">
                  <c:v>144.55881614598945</c:v>
                </c:pt>
                <c:pt idx="19">
                  <c:v>161.11207282715034</c:v>
                </c:pt>
                <c:pt idx="20">
                  <c:v>102.14899575066036</c:v>
                </c:pt>
                <c:pt idx="21">
                  <c:v>263.2610685778107</c:v>
                </c:pt>
                <c:pt idx="22">
                  <c:v>62.59091849239175</c:v>
                </c:pt>
                <c:pt idx="23">
                  <c:v>23.63016519340316</c:v>
                </c:pt>
                <c:pt idx="24">
                  <c:v>19.632631808947302</c:v>
                </c:pt>
                <c:pt idx="25">
                  <c:v>19.32812149004129</c:v>
                </c:pt>
                <c:pt idx="26">
                  <c:v>38.96075329898859</c:v>
                </c:pt>
                <c:pt idx="27">
                  <c:v>77.84031732744334</c:v>
                </c:pt>
                <c:pt idx="28">
                  <c:v>31.1977006848267</c:v>
                </c:pt>
                <c:pt idx="29">
                  <c:v>21.871397524677942</c:v>
                </c:pt>
                <c:pt idx="30">
                  <c:v>24.771219117938703</c:v>
                </c:pt>
                <c:pt idx="31">
                  <c:v>46.642616642616645</c:v>
                </c:pt>
                <c:pt idx="32">
                  <c:v>43.82857809324848</c:v>
                </c:pt>
                <c:pt idx="33">
                  <c:v>20.25474451941491</c:v>
                </c:pt>
                <c:pt idx="34">
                  <c:v>6.873304789982795</c:v>
                </c:pt>
                <c:pt idx="35">
                  <c:v>16.70052878385078</c:v>
                </c:pt>
                <c:pt idx="36">
                  <c:v>23.57383357383357</c:v>
                </c:pt>
                <c:pt idx="37">
                  <c:v>17.323649747541076</c:v>
                </c:pt>
                <c:pt idx="38">
                  <c:v>9.685454609345935</c:v>
                </c:pt>
                <c:pt idx="39">
                  <c:v>-0.9822075807282753</c:v>
                </c:pt>
                <c:pt idx="40">
                  <c:v>8.620402718923415</c:v>
                </c:pt>
                <c:pt idx="41">
                  <c:v>7.638195138195139</c:v>
                </c:pt>
                <c:pt idx="42">
                  <c:v>96.64513746918969</c:v>
                </c:pt>
                <c:pt idx="43">
                  <c:v>45.892523594148585</c:v>
                </c:pt>
                <c:pt idx="44">
                  <c:v>20.713393015351855</c:v>
                </c:pt>
                <c:pt idx="45">
                  <c:v>30.03922085968925</c:v>
                </c:pt>
                <c:pt idx="46">
                  <c:v>50.752613875041106</c:v>
                </c:pt>
                <c:pt idx="47">
                  <c:v>63.591559550611066</c:v>
                </c:pt>
                <c:pt idx="48">
                  <c:v>25.35843152452638</c:v>
                </c:pt>
                <c:pt idx="49">
                  <c:v>17.891854386375723</c:v>
                </c:pt>
                <c:pt idx="50">
                  <c:v>20.341273639708962</c:v>
                </c:pt>
                <c:pt idx="51">
                  <c:v>38.233128026084685</c:v>
                </c:pt>
                <c:pt idx="52">
                  <c:v>421.24340947268036</c:v>
                </c:pt>
                <c:pt idx="53">
                  <c:v>171.99015436333278</c:v>
                </c:pt>
                <c:pt idx="54">
                  <c:v>137.71597178404562</c:v>
                </c:pt>
                <c:pt idx="55">
                  <c:v>111.53728332530196</c:v>
                </c:pt>
              </c:numLit>
            </c:minus>
            <c:noEndCap val="0"/>
          </c:errBars>
          <c:cat>
            <c:strLit>
              <c:ptCount val="56"/>
              <c:pt idx="0">
                <c:v>36273</c:v>
              </c:pt>
              <c:pt idx="5">
                <c:v>36303</c:v>
              </c:pt>
              <c:pt idx="10">
                <c:v>36333</c:v>
              </c:pt>
              <c:pt idx="15">
                <c:v>36359</c:v>
              </c:pt>
              <c:pt idx="20">
                <c:v>36397</c:v>
              </c:pt>
              <c:pt idx="25">
                <c:v>36425</c:v>
              </c:pt>
              <c:pt idx="30">
                <c:v>36452</c:v>
              </c:pt>
              <c:pt idx="35">
                <c:v>36494</c:v>
              </c:pt>
              <c:pt idx="40">
                <c:v>36538</c:v>
              </c:pt>
              <c:pt idx="45">
                <c:v>36568</c:v>
              </c:pt>
              <c:pt idx="50">
                <c:v>36605</c:v>
              </c:pt>
              <c:pt idx="55">
                <c:v>36633</c:v>
              </c:pt>
            </c:strLit>
          </c:cat>
          <c:val>
            <c:numLit>
              <c:ptCount val="56"/>
              <c:pt idx="0">
                <c:v>184.86408137543052</c:v>
              </c:pt>
              <c:pt idx="1">
                <c:v>928.4742913942312</c:v>
              </c:pt>
              <c:pt idx="2">
                <c:v>379.53903179010194</c:v>
              </c:pt>
              <c:pt idx="3">
                <c:v>313.4490610756792</c:v>
              </c:pt>
              <c:pt idx="4">
                <c:v>235.48619852845002</c:v>
              </c:pt>
              <c:pt idx="5">
                <c:v>548.9352596041292</c:v>
              </c:pt>
              <c:pt idx="6">
                <c:v>395.7960204994782</c:v>
              </c:pt>
              <c:pt idx="7">
                <c:v>125.46115334642917</c:v>
              </c:pt>
              <c:pt idx="8">
                <c:v>178.24566714991505</c:v>
              </c:pt>
              <c:pt idx="9">
                <c:v>92.08920000313395</c:v>
              </c:pt>
              <c:pt idx="10">
                <c:v>270.334867153049</c:v>
              </c:pt>
              <c:pt idx="11">
                <c:v>1607.4845312396599</c:v>
              </c:pt>
              <c:pt idx="12">
                <c:v>681.0432179233467</c:v>
              </c:pt>
              <c:pt idx="13">
                <c:v>519.5439339351093</c:v>
              </c:pt>
              <c:pt idx="14">
                <c:v>406.8973793812039</c:v>
              </c:pt>
              <c:pt idx="15">
                <c:v>926.4413133163132</c:v>
              </c:pt>
              <c:pt idx="16">
                <c:v>407.81988472380016</c:v>
              </c:pt>
              <c:pt idx="17">
                <c:v>144.55881614598945</c:v>
              </c:pt>
              <c:pt idx="18">
                <c:v>161.11207282715034</c:v>
              </c:pt>
              <c:pt idx="19">
                <c:v>102.14899575066036</c:v>
              </c:pt>
              <c:pt idx="20">
                <c:v>263.2610685778107</c:v>
              </c:pt>
              <c:pt idx="21">
                <c:v>62.59091849239175</c:v>
              </c:pt>
              <c:pt idx="22">
                <c:v>23.63016519340316</c:v>
              </c:pt>
              <c:pt idx="23">
                <c:v>19.632631808947302</c:v>
              </c:pt>
              <c:pt idx="24">
                <c:v>19.32812149004129</c:v>
              </c:pt>
              <c:pt idx="25">
                <c:v>38.96075329898859</c:v>
              </c:pt>
              <c:pt idx="26">
                <c:v>77.84031732744334</c:v>
              </c:pt>
              <c:pt idx="27">
                <c:v>31.1977006848267</c:v>
              </c:pt>
              <c:pt idx="28">
                <c:v>21.871397524677942</c:v>
              </c:pt>
              <c:pt idx="29">
                <c:v>24.771219117938703</c:v>
              </c:pt>
              <c:pt idx="30">
                <c:v>46.642616642616645</c:v>
              </c:pt>
              <c:pt idx="31">
                <c:v>43.82857809324848</c:v>
              </c:pt>
              <c:pt idx="32">
                <c:v>20.25474451941491</c:v>
              </c:pt>
              <c:pt idx="33">
                <c:v>6.873304789982795</c:v>
              </c:pt>
              <c:pt idx="34">
                <c:v>16.70052878385078</c:v>
              </c:pt>
              <c:pt idx="35">
                <c:v>23.57383357383357</c:v>
              </c:pt>
              <c:pt idx="36">
                <c:v>17.323649747541076</c:v>
              </c:pt>
              <c:pt idx="37">
                <c:v>9.685454609345935</c:v>
              </c:pt>
              <c:pt idx="38">
                <c:v>-0.9822075807282753</c:v>
              </c:pt>
              <c:pt idx="39">
                <c:v>8.620402718923415</c:v>
              </c:pt>
              <c:pt idx="40">
                <c:v>7.638195138195139</c:v>
              </c:pt>
              <c:pt idx="41">
                <c:v>96.64513746918969</c:v>
              </c:pt>
              <c:pt idx="42">
                <c:v>45.892523594148585</c:v>
              </c:pt>
              <c:pt idx="43">
                <c:v>20.713393015351855</c:v>
              </c:pt>
              <c:pt idx="44">
                <c:v>30.03922085968925</c:v>
              </c:pt>
              <c:pt idx="45">
                <c:v>50.752613875041106</c:v>
              </c:pt>
              <c:pt idx="46">
                <c:v>63.591559550611066</c:v>
              </c:pt>
              <c:pt idx="47">
                <c:v>25.35843152452638</c:v>
              </c:pt>
              <c:pt idx="48">
                <c:v>17.891854386375723</c:v>
              </c:pt>
              <c:pt idx="49">
                <c:v>20.341273639708962</c:v>
              </c:pt>
              <c:pt idx="50">
                <c:v>38.233128026084685</c:v>
              </c:pt>
              <c:pt idx="51">
                <c:v>421.24340947268036</c:v>
              </c:pt>
              <c:pt idx="52">
                <c:v>171.99015436333278</c:v>
              </c:pt>
              <c:pt idx="53">
                <c:v>137.71597178404562</c:v>
              </c:pt>
              <c:pt idx="54">
                <c:v>111.53728332530196</c:v>
              </c:pt>
              <c:pt idx="55">
                <c:v>249.25325510934758</c:v>
              </c:pt>
            </c:numLit>
          </c:val>
          <c:smooth val="0"/>
        </c:ser>
        <c:marker val="1"/>
        <c:axId val="61641775"/>
        <c:axId val="23920248"/>
      </c:lineChart>
      <c:dateAx>
        <c:axId val="61641775"/>
        <c:scaling>
          <c:orientation val="minMax"/>
        </c:scaling>
        <c:axPos val="b"/>
        <c:delete val="0"/>
        <c:numFmt formatCode="mmm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23920248"/>
        <c:crosses val="autoZero"/>
        <c:auto val="0"/>
        <c:baseTimeUnit val="months"/>
        <c:noMultiLvlLbl val="0"/>
      </c:dateAx>
      <c:valAx>
        <c:axId val="23920248"/>
        <c:scaling>
          <c:orientation val="minMax"/>
          <c:max val="2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antal/m2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61641775"/>
        <c:crossesAt val="1"/>
        <c:crossBetween val="between"/>
        <c:dispUnits/>
        <c:majorUnit val="5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1" u="none" baseline="0">
                <a:latin typeface="Arial"/>
                <a:ea typeface="Arial"/>
                <a:cs typeface="Arial"/>
              </a:rPr>
              <a:t>Cladotanytarsus</a:t>
            </a:r>
            <a:r>
              <a:rPr lang="en-US" cap="none" sz="900" b="1" i="0" u="none" baseline="0">
                <a:latin typeface="Arial"/>
                <a:ea typeface="Arial"/>
                <a:cs typeface="Arial"/>
              </a:rPr>
              <a:t> sp.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Lit>
                <c:ptCount val="5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15.588953071762894</c:v>
                </c:pt>
                <c:pt idx="45">
                  <c:v>8.932733043590176</c:v>
                </c:pt>
                <c:pt idx="46">
                  <c:v>-0.7359331508761756</c:v>
                </c:pt>
                <c:pt idx="47">
                  <c:v>7.392153179048894</c:v>
                </c:pt>
                <c:pt idx="48">
                  <c:v>6.656220028172719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</c:numLit>
            </c:plus>
            <c:minus>
              <c:numLit>
                <c:ptCount val="5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15.588953071762894</c:v>
                </c:pt>
                <c:pt idx="43">
                  <c:v>8.932733043590176</c:v>
                </c:pt>
                <c:pt idx="44">
                  <c:v>-0.7359331508761756</c:v>
                </c:pt>
                <c:pt idx="45">
                  <c:v>7.392153179048894</c:v>
                </c:pt>
                <c:pt idx="46">
                  <c:v>6.656220028172719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</c:numLit>
            </c:minus>
            <c:noEndCap val="0"/>
          </c:errBars>
          <c:cat>
            <c:strLit>
              <c:ptCount val="56"/>
              <c:pt idx="0">
                <c:v>36273</c:v>
              </c:pt>
              <c:pt idx="5">
                <c:v>36303</c:v>
              </c:pt>
              <c:pt idx="10">
                <c:v>36333</c:v>
              </c:pt>
              <c:pt idx="15">
                <c:v>36359</c:v>
              </c:pt>
              <c:pt idx="20">
                <c:v>36397</c:v>
              </c:pt>
              <c:pt idx="25">
                <c:v>36425</c:v>
              </c:pt>
              <c:pt idx="30">
                <c:v>36452</c:v>
              </c:pt>
              <c:pt idx="35">
                <c:v>36494</c:v>
              </c:pt>
              <c:pt idx="40">
                <c:v>36538</c:v>
              </c:pt>
              <c:pt idx="45">
                <c:v>36568</c:v>
              </c:pt>
              <c:pt idx="50">
                <c:v>36605</c:v>
              </c:pt>
              <c:pt idx="55">
                <c:v>36633</c:v>
              </c:pt>
            </c:strLit>
          </c:cat>
          <c:val>
            <c:numLit>
              <c:ptCount val="5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15.588953071762894</c:v>
              </c:pt>
              <c:pt idx="42">
                <c:v>8.932733043590176</c:v>
              </c:pt>
              <c:pt idx="43">
                <c:v>-0.7359331508761756</c:v>
              </c:pt>
              <c:pt idx="44">
                <c:v>7.392153179048894</c:v>
              </c:pt>
              <c:pt idx="45">
                <c:v>6.656220028172719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</c:numLit>
          </c:val>
          <c:smooth val="0"/>
        </c:ser>
        <c:marker val="1"/>
        <c:axId val="21276857"/>
        <c:axId val="4821298"/>
      </c:lineChart>
      <c:dateAx>
        <c:axId val="21276857"/>
        <c:scaling>
          <c:orientation val="minMax"/>
        </c:scaling>
        <c:axPos val="b"/>
        <c:delete val="0"/>
        <c:numFmt formatCode="mmm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4821298"/>
        <c:crosses val="autoZero"/>
        <c:auto val="0"/>
        <c:baseTimeUnit val="months"/>
        <c:noMultiLvlLbl val="0"/>
      </c:dateAx>
      <c:valAx>
        <c:axId val="4821298"/>
        <c:scaling>
          <c:orientation val="minMax"/>
          <c:max val="2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antal/m2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1276857"/>
        <c:crossesAt val="1"/>
        <c:crossBetween val="between"/>
        <c:dispUnits/>
        <c:majorUnit val="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Ceratopogoniidae: Heleinae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1025"/>
          <c:w val="0.97075"/>
          <c:h val="0.89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Lit>
                <c:ptCount val="56"/>
                <c:pt idx="0">
                  <c:v>29.527843560302877</c:v>
                </c:pt>
                <c:pt idx="1">
                  <c:v>15.940172320060748</c:v>
                </c:pt>
                <c:pt idx="2">
                  <c:v>23.751903033779314</c:v>
                </c:pt>
                <c:pt idx="3">
                  <c:v>39.69207535384006</c:v>
                </c:pt>
                <c:pt idx="4">
                  <c:v>16.35955367011439</c:v>
                </c:pt>
                <c:pt idx="5">
                  <c:v>8.730818768652217</c:v>
                </c:pt>
                <c:pt idx="6">
                  <c:v>-0.23453223859402034</c:v>
                </c:pt>
                <c:pt idx="7">
                  <c:v>7.863267140056195</c:v>
                </c:pt>
                <c:pt idx="8">
                  <c:v>7.628734901462174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16.929472096456024</c:v>
                </c:pt>
                <c:pt idx="15">
                  <c:v>9.195886237870166</c:v>
                </c:pt>
                <c:pt idx="16">
                  <c:v>-0.6276549129617254</c:v>
                </c:pt>
                <c:pt idx="17">
                  <c:v>8.361240771547584</c:v>
                </c:pt>
                <c:pt idx="18">
                  <c:v>7.733585858585859</c:v>
                </c:pt>
                <c:pt idx="19">
                  <c:v>14.531017933031027</c:v>
                </c:pt>
                <c:pt idx="20">
                  <c:v>8.648664991854556</c:v>
                </c:pt>
                <c:pt idx="21">
                  <c:v>-2.0142319981618715</c:v>
                </c:pt>
                <c:pt idx="22">
                  <c:v>7.896584939338341</c:v>
                </c:pt>
                <c:pt idx="23">
                  <c:v>5.88235294117647</c:v>
                </c:pt>
                <c:pt idx="24">
                  <c:v>58.127870514801</c:v>
                </c:pt>
                <c:pt idx="25">
                  <c:v>24.774642860102766</c:v>
                </c:pt>
                <c:pt idx="26">
                  <c:v>13.475834407832622</c:v>
                </c:pt>
                <c:pt idx="27">
                  <c:v>19.877393246865616</c:v>
                </c:pt>
                <c:pt idx="28">
                  <c:v>33.35322765469824</c:v>
                </c:pt>
                <c:pt idx="29">
                  <c:v>34.134115699606156</c:v>
                </c:pt>
                <c:pt idx="30">
                  <c:v>15.750277315767775</c:v>
                </c:pt>
                <c:pt idx="31">
                  <c:v>4.93595923286501</c:v>
                </c:pt>
                <c:pt idx="32">
                  <c:v>13.447879150973371</c:v>
                </c:pt>
                <c:pt idx="33">
                  <c:v>18.38383838383838</c:v>
                </c:pt>
                <c:pt idx="34">
                  <c:v>9.229134426142254</c:v>
                </c:pt>
                <c:pt idx="35">
                  <c:v>5.895801092808921</c:v>
                </c:pt>
                <c:pt idx="36">
                  <c:v>-2.1324139017253585</c:v>
                </c:pt>
                <c:pt idx="37">
                  <c:v>5.465747235058691</c:v>
                </c:pt>
                <c:pt idx="38">
                  <c:v>3.333333333333333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41.92280104156307</c:v>
                </c:pt>
                <c:pt idx="50">
                  <c:v>18.394096630505715</c:v>
                </c:pt>
                <c:pt idx="51">
                  <c:v>8.311492871153659</c:v>
                </c:pt>
                <c:pt idx="52">
                  <c:v>15.217211539903696</c:v>
                </c:pt>
                <c:pt idx="53">
                  <c:v>23.528704411057355</c:v>
                </c:pt>
                <c:pt idx="54">
                  <c:v>106.91189769532104</c:v>
                </c:pt>
                <c:pt idx="55">
                  <c:v>43.65557340958499</c:v>
                </c:pt>
              </c:numLit>
            </c:plus>
            <c:minus>
              <c:numLit>
                <c:ptCount val="56"/>
                <c:pt idx="0">
                  <c:v>23.751903033779314</c:v>
                </c:pt>
                <c:pt idx="1">
                  <c:v>39.69207535384006</c:v>
                </c:pt>
                <c:pt idx="2">
                  <c:v>16.35955367011439</c:v>
                </c:pt>
                <c:pt idx="3">
                  <c:v>8.730818768652217</c:v>
                </c:pt>
                <c:pt idx="4">
                  <c:v>-0.23453223859402034</c:v>
                </c:pt>
                <c:pt idx="5">
                  <c:v>7.863267140056195</c:v>
                </c:pt>
                <c:pt idx="6">
                  <c:v>7.628734901462174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16.929472096456024</c:v>
                </c:pt>
                <c:pt idx="13">
                  <c:v>9.195886237870166</c:v>
                </c:pt>
                <c:pt idx="14">
                  <c:v>-0.6276549129617254</c:v>
                </c:pt>
                <c:pt idx="15">
                  <c:v>8.361240771547584</c:v>
                </c:pt>
                <c:pt idx="16">
                  <c:v>7.733585858585859</c:v>
                </c:pt>
                <c:pt idx="17">
                  <c:v>14.531017933031027</c:v>
                </c:pt>
                <c:pt idx="18">
                  <c:v>8.648664991854556</c:v>
                </c:pt>
                <c:pt idx="19">
                  <c:v>-2.0142319981618715</c:v>
                </c:pt>
                <c:pt idx="20">
                  <c:v>7.896584939338341</c:v>
                </c:pt>
                <c:pt idx="21">
                  <c:v>5.88235294117647</c:v>
                </c:pt>
                <c:pt idx="22">
                  <c:v>58.127870514801</c:v>
                </c:pt>
                <c:pt idx="23">
                  <c:v>24.774642860102766</c:v>
                </c:pt>
                <c:pt idx="24">
                  <c:v>13.475834407832622</c:v>
                </c:pt>
                <c:pt idx="25">
                  <c:v>19.877393246865616</c:v>
                </c:pt>
                <c:pt idx="26">
                  <c:v>33.35322765469824</c:v>
                </c:pt>
                <c:pt idx="27">
                  <c:v>34.134115699606156</c:v>
                </c:pt>
                <c:pt idx="28">
                  <c:v>15.750277315767775</c:v>
                </c:pt>
                <c:pt idx="29">
                  <c:v>4.93595923286501</c:v>
                </c:pt>
                <c:pt idx="30">
                  <c:v>13.447879150973371</c:v>
                </c:pt>
                <c:pt idx="31">
                  <c:v>18.38383838383838</c:v>
                </c:pt>
                <c:pt idx="32">
                  <c:v>9.229134426142254</c:v>
                </c:pt>
                <c:pt idx="33">
                  <c:v>5.895801092808921</c:v>
                </c:pt>
                <c:pt idx="34">
                  <c:v>-2.1324139017253585</c:v>
                </c:pt>
                <c:pt idx="35">
                  <c:v>5.465747235058691</c:v>
                </c:pt>
                <c:pt idx="36">
                  <c:v>3.333333333333333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41.92280104156307</c:v>
                </c:pt>
                <c:pt idx="48">
                  <c:v>18.394096630505715</c:v>
                </c:pt>
                <c:pt idx="49">
                  <c:v>8.311492871153659</c:v>
                </c:pt>
                <c:pt idx="50">
                  <c:v>15.217211539903696</c:v>
                </c:pt>
                <c:pt idx="51">
                  <c:v>23.528704411057355</c:v>
                </c:pt>
                <c:pt idx="52">
                  <c:v>106.91189769532104</c:v>
                </c:pt>
                <c:pt idx="53">
                  <c:v>43.65557340958499</c:v>
                </c:pt>
                <c:pt idx="54">
                  <c:v>30.49199610872451</c:v>
                </c:pt>
                <c:pt idx="55">
                  <c:v>32.76432817701155</c:v>
                </c:pt>
              </c:numLit>
            </c:minus>
            <c:noEndCap val="0"/>
          </c:errBars>
          <c:cat>
            <c:strLit>
              <c:ptCount val="56"/>
              <c:pt idx="0">
                <c:v>36273</c:v>
              </c:pt>
              <c:pt idx="5">
                <c:v>36303</c:v>
              </c:pt>
              <c:pt idx="10">
                <c:v>36333</c:v>
              </c:pt>
              <c:pt idx="15">
                <c:v>36359</c:v>
              </c:pt>
              <c:pt idx="20">
                <c:v>36397</c:v>
              </c:pt>
              <c:pt idx="25">
                <c:v>36425</c:v>
              </c:pt>
              <c:pt idx="30">
                <c:v>36452</c:v>
              </c:pt>
              <c:pt idx="35">
                <c:v>36494</c:v>
              </c:pt>
              <c:pt idx="40">
                <c:v>36538</c:v>
              </c:pt>
              <c:pt idx="45">
                <c:v>36568</c:v>
              </c:pt>
              <c:pt idx="50">
                <c:v>36605</c:v>
              </c:pt>
              <c:pt idx="55">
                <c:v>36633</c:v>
              </c:pt>
            </c:strLit>
          </c:cat>
          <c:val>
            <c:numLit>
              <c:ptCount val="56"/>
              <c:pt idx="0">
                <c:v>39.69207535384006</c:v>
              </c:pt>
              <c:pt idx="1">
                <c:v>16.35955367011439</c:v>
              </c:pt>
              <c:pt idx="2">
                <c:v>8.730818768652217</c:v>
              </c:pt>
              <c:pt idx="3">
                <c:v>-0.23453223859402034</c:v>
              </c:pt>
              <c:pt idx="4">
                <c:v>7.863267140056195</c:v>
              </c:pt>
              <c:pt idx="5">
                <c:v>7.628734901462174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16.929472096456024</c:v>
              </c:pt>
              <c:pt idx="12">
                <c:v>9.195886237870166</c:v>
              </c:pt>
              <c:pt idx="13">
                <c:v>-0.6276549129617254</c:v>
              </c:pt>
              <c:pt idx="14">
                <c:v>8.361240771547584</c:v>
              </c:pt>
              <c:pt idx="15">
                <c:v>7.733585858585859</c:v>
              </c:pt>
              <c:pt idx="16">
                <c:v>14.531017933031027</c:v>
              </c:pt>
              <c:pt idx="17">
                <c:v>8.648664991854556</c:v>
              </c:pt>
              <c:pt idx="18">
                <c:v>-2.0142319981618715</c:v>
              </c:pt>
              <c:pt idx="19">
                <c:v>7.896584939338341</c:v>
              </c:pt>
              <c:pt idx="20">
                <c:v>5.88235294117647</c:v>
              </c:pt>
              <c:pt idx="21">
                <c:v>58.127870514801</c:v>
              </c:pt>
              <c:pt idx="22">
                <c:v>24.774642860102766</c:v>
              </c:pt>
              <c:pt idx="23">
                <c:v>13.475834407832622</c:v>
              </c:pt>
              <c:pt idx="24">
                <c:v>19.877393246865616</c:v>
              </c:pt>
              <c:pt idx="25">
                <c:v>33.35322765469824</c:v>
              </c:pt>
              <c:pt idx="26">
                <c:v>34.134115699606156</c:v>
              </c:pt>
              <c:pt idx="27">
                <c:v>15.750277315767775</c:v>
              </c:pt>
              <c:pt idx="28">
                <c:v>4.93595923286501</c:v>
              </c:pt>
              <c:pt idx="29">
                <c:v>13.447879150973371</c:v>
              </c:pt>
              <c:pt idx="30">
                <c:v>18.38383838383838</c:v>
              </c:pt>
              <c:pt idx="31">
                <c:v>9.229134426142254</c:v>
              </c:pt>
              <c:pt idx="32">
                <c:v>5.895801092808921</c:v>
              </c:pt>
              <c:pt idx="33">
                <c:v>-2.1324139017253585</c:v>
              </c:pt>
              <c:pt idx="34">
                <c:v>5.465747235058691</c:v>
              </c:pt>
              <c:pt idx="35">
                <c:v>3.333333333333333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41.92280104156307</c:v>
              </c:pt>
              <c:pt idx="47">
                <c:v>18.394096630505715</c:v>
              </c:pt>
              <c:pt idx="48">
                <c:v>8.311492871153659</c:v>
              </c:pt>
              <c:pt idx="49">
                <c:v>15.217211539903696</c:v>
              </c:pt>
              <c:pt idx="50">
                <c:v>23.528704411057355</c:v>
              </c:pt>
              <c:pt idx="51">
                <c:v>106.91189769532104</c:v>
              </c:pt>
              <c:pt idx="52">
                <c:v>43.65557340958499</c:v>
              </c:pt>
              <c:pt idx="53">
                <c:v>30.49199610872451</c:v>
              </c:pt>
              <c:pt idx="54">
                <c:v>32.76432817701155</c:v>
              </c:pt>
              <c:pt idx="55">
                <c:v>63.256324285736056</c:v>
              </c:pt>
            </c:numLit>
          </c:val>
          <c:smooth val="0"/>
        </c:ser>
        <c:marker val="1"/>
        <c:axId val="6378531"/>
        <c:axId val="28031948"/>
      </c:lineChart>
      <c:dateAx>
        <c:axId val="6378531"/>
        <c:scaling>
          <c:orientation val="minMax"/>
        </c:scaling>
        <c:axPos val="b"/>
        <c:delete val="0"/>
        <c:numFmt formatCode="mmm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28031948"/>
        <c:crosses val="autoZero"/>
        <c:auto val="0"/>
        <c:baseTimeUnit val="months"/>
        <c:noMultiLvlLbl val="0"/>
      </c:dateAx>
      <c:valAx>
        <c:axId val="28031948"/>
        <c:scaling>
          <c:orientation val="minMax"/>
          <c:max val="1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antal/m2</a:t>
                </a:r>
              </a:p>
            </c:rich>
          </c:tx>
          <c:layout>
            <c:manualLayout>
              <c:xMode val="factor"/>
              <c:yMode val="factor"/>
              <c:x val="0.01825"/>
              <c:y val="0.163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37853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0.175</cdr:x>
      <cdr:y>0.1515</cdr:y>
    </cdr:from>
    <cdr:to>
      <cdr:x>0.2115</cdr:x>
      <cdr:y>0.246</cdr:y>
    </cdr:to>
    <cdr:sp>
      <cdr:nvSpPr>
        <cdr:cNvPr id="1" name="TextBox 1"/>
        <cdr:cNvSpPr txBox="1">
          <a:spLocks noChangeArrowheads="1"/>
        </cdr:cNvSpPr>
      </cdr:nvSpPr>
      <cdr:spPr>
        <a:xfrm>
          <a:off x="971550" y="0"/>
          <a:ext cx="2000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25" b="1" i="0" u="none" baseline="0">
              <a:latin typeface="Arial"/>
              <a:ea typeface="Arial"/>
              <a:cs typeface="Arial"/>
            </a:rPr>
            <a:t>8 P</a:t>
          </a:r>
        </a:p>
      </cdr:txBody>
    </cdr:sp>
  </cdr:relSizeAnchor>
  <cdr:relSizeAnchor xmlns:cdr="http://schemas.openxmlformats.org/drawingml/2006/chartDrawing">
    <cdr:from>
      <cdr:x>0.29525</cdr:x>
      <cdr:y>0.15425</cdr:y>
    </cdr:from>
    <cdr:to>
      <cdr:x>0.346</cdr:x>
      <cdr:y>0.25</cdr:y>
    </cdr:to>
    <cdr:sp>
      <cdr:nvSpPr>
        <cdr:cNvPr id="2" name="TextBox 2"/>
        <cdr:cNvSpPr txBox="1">
          <a:spLocks noChangeArrowheads="1"/>
        </cdr:cNvSpPr>
      </cdr:nvSpPr>
      <cdr:spPr>
        <a:xfrm>
          <a:off x="1647825" y="0"/>
          <a:ext cx="2857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25" b="1" i="0" u="none" baseline="0">
              <a:latin typeface="Arial"/>
              <a:ea typeface="Arial"/>
              <a:cs typeface="Arial"/>
            </a:rPr>
            <a:t>17 P</a:t>
          </a:r>
        </a:p>
      </cdr:txBody>
    </cdr:sp>
  </cdr:relSizeAnchor>
  <cdr:relSizeAnchor xmlns:cdr="http://schemas.openxmlformats.org/drawingml/2006/chartDrawing">
    <cdr:from>
      <cdr:x>0.36825</cdr:x>
      <cdr:y>0.15425</cdr:y>
    </cdr:from>
    <cdr:to>
      <cdr:x>0.411</cdr:x>
      <cdr:y>0.24825</cdr:y>
    </cdr:to>
    <cdr:sp>
      <cdr:nvSpPr>
        <cdr:cNvPr id="3" name="TextBox 3"/>
        <cdr:cNvSpPr txBox="1">
          <a:spLocks noChangeArrowheads="1"/>
        </cdr:cNvSpPr>
      </cdr:nvSpPr>
      <cdr:spPr>
        <a:xfrm>
          <a:off x="2047875" y="0"/>
          <a:ext cx="2381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25" b="1" i="0" u="none" baseline="0">
              <a:latin typeface="Arial"/>
              <a:ea typeface="Arial"/>
              <a:cs typeface="Arial"/>
            </a:rPr>
            <a:t>4 P</a:t>
          </a:r>
        </a:p>
      </cdr:txBody>
    </cdr:sp>
  </cdr:relSizeAnchor>
  <cdr:relSizeAnchor xmlns:cdr="http://schemas.openxmlformats.org/drawingml/2006/chartDrawing">
    <cdr:from>
      <cdr:x>0.8975</cdr:x>
      <cdr:y>0.1125</cdr:y>
    </cdr:from>
    <cdr:to>
      <cdr:x>1</cdr:x>
      <cdr:y>0.225</cdr:y>
    </cdr:to>
    <cdr:sp>
      <cdr:nvSpPr>
        <cdr:cNvPr id="4" name="TextBox 4"/>
        <cdr:cNvSpPr txBox="1">
          <a:spLocks noChangeArrowheads="1"/>
        </cdr:cNvSpPr>
      </cdr:nvSpPr>
      <cdr:spPr>
        <a:xfrm>
          <a:off x="5000625" y="0"/>
          <a:ext cx="5715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300" b="0" i="0" u="none" baseline="0">
              <a:latin typeface="Arial"/>
              <a:ea typeface="Arial"/>
              <a:cs typeface="Arial"/>
            </a:rPr>
            <a:t>N=698,8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0.89675</cdr:x>
      <cdr:y>0.11475</cdr:y>
    </cdr:from>
    <cdr:to>
      <cdr:x>1</cdr:x>
      <cdr:y>0.2295</cdr:y>
    </cdr:to>
    <cdr:sp>
      <cdr:nvSpPr>
        <cdr:cNvPr id="1" name="TextBox 1"/>
        <cdr:cNvSpPr txBox="1">
          <a:spLocks noChangeArrowheads="1"/>
        </cdr:cNvSpPr>
      </cdr:nvSpPr>
      <cdr:spPr>
        <a:xfrm>
          <a:off x="5000625" y="0"/>
          <a:ext cx="5810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300" b="0" i="0" u="none" baseline="0">
              <a:latin typeface="Arial"/>
              <a:ea typeface="Arial"/>
              <a:cs typeface="Arial"/>
            </a:rPr>
            <a:t>N=1,0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0.89675</cdr:x>
      <cdr:y>0</cdr:y>
    </cdr:from>
    <cdr:to>
      <cdr:x>1</cdr:x>
      <cdr:y>0.1025</cdr:y>
    </cdr:to>
    <cdr:sp>
      <cdr:nvSpPr>
        <cdr:cNvPr id="1" name="TextBox 1"/>
        <cdr:cNvSpPr txBox="1">
          <a:spLocks noChangeArrowheads="1"/>
        </cdr:cNvSpPr>
      </cdr:nvSpPr>
      <cdr:spPr>
        <a:xfrm>
          <a:off x="5000625" y="0"/>
          <a:ext cx="5810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N=61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10</xdr:col>
      <xdr:colOff>0</xdr:colOff>
      <xdr:row>0</xdr:row>
      <xdr:rowOff>0</xdr:rowOff>
    </xdr:to>
    <xdr:graphicFrame>
      <xdr:nvGraphicFramePr>
        <xdr:cNvPr id="1" name="Chart 95"/>
        <xdr:cNvGraphicFramePr/>
      </xdr:nvGraphicFramePr>
      <xdr:xfrm>
        <a:off x="609600" y="0"/>
        <a:ext cx="5581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10</xdr:col>
      <xdr:colOff>0</xdr:colOff>
      <xdr:row>0</xdr:row>
      <xdr:rowOff>0</xdr:rowOff>
    </xdr:to>
    <xdr:graphicFrame>
      <xdr:nvGraphicFramePr>
        <xdr:cNvPr id="2" name="Chart 96"/>
        <xdr:cNvGraphicFramePr/>
      </xdr:nvGraphicFramePr>
      <xdr:xfrm>
        <a:off x="609600" y="0"/>
        <a:ext cx="55816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1</xdr:row>
      <xdr:rowOff>0</xdr:rowOff>
    </xdr:from>
    <xdr:to>
      <xdr:col>10</xdr:col>
      <xdr:colOff>0</xdr:colOff>
      <xdr:row>13</xdr:row>
      <xdr:rowOff>0</xdr:rowOff>
    </xdr:to>
    <xdr:graphicFrame>
      <xdr:nvGraphicFramePr>
        <xdr:cNvPr id="3" name="Chart 98"/>
        <xdr:cNvGraphicFramePr/>
      </xdr:nvGraphicFramePr>
      <xdr:xfrm>
        <a:off x="609600" y="152400"/>
        <a:ext cx="5581650" cy="1828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5:B15"/>
  <sheetViews>
    <sheetView showGridLines="0" tabSelected="1" workbookViewId="0" topLeftCell="A1">
      <selection activeCell="A1" sqref="A1"/>
    </sheetView>
  </sheetViews>
  <sheetFormatPr defaultColWidth="9.140625" defaultRowHeight="12.75"/>
  <cols>
    <col min="10" max="10" width="10.57421875" style="0" customWidth="1"/>
  </cols>
  <sheetData>
    <row r="1" ht="12" customHeight="1"/>
    <row r="2" ht="12" customHeight="1"/>
    <row r="3" ht="12" customHeight="1"/>
    <row r="4" ht="12" customHeight="1"/>
    <row r="5" ht="12" customHeight="1"/>
    <row r="6" ht="12" customHeight="1"/>
    <row r="7" ht="12" customHeight="1"/>
    <row r="8" ht="12" customHeight="1"/>
    <row r="9" ht="12" customHeight="1"/>
    <row r="10" ht="12" customHeight="1"/>
    <row r="11" ht="12" customHeight="1"/>
    <row r="12" ht="12" customHeight="1"/>
    <row r="13" ht="12" customHeight="1"/>
    <row r="14" ht="12" customHeight="1"/>
    <row r="15" ht="15" customHeight="1">
      <c r="B15" s="1" t="s">
        <v>0</v>
      </c>
    </row>
    <row r="16" ht="12" customHeight="1"/>
  </sheetData>
  <printOptions/>
  <pageMargins left="0.75" right="0.53" top="0.78" bottom="0.73" header="0" footer="0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ringeby.dk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Preben Kristensen</dc:creator>
  <cp:keywords/>
  <dc:description/>
  <cp:lastModifiedBy>Preben Kristensen</cp:lastModifiedBy>
  <cp:lastPrinted>2004-04-05T16:17:23Z</cp:lastPrinted>
  <dcterms:created xsi:type="dcterms:W3CDTF">2003-09-18T11:18:07Z</dcterms:created>
  <dcterms:modified xsi:type="dcterms:W3CDTF">2004-10-22T20:57:28Z</dcterms:modified>
  <cp:category/>
  <cp:version/>
  <cp:contentType/>
  <cp:contentStatus/>
</cp:coreProperties>
</file>