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<sst xmlns="http://schemas.openxmlformats.org/spreadsheetml/2006/main" count="1" uniqueCount="1">
  <si>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186.</t>
    </r>
    <r>
      <rPr>
        <sz val="10"/>
        <rFont val="Arial"/>
        <family val="0"/>
      </rPr>
      <t xml:space="preserve"> Abundans og 95% CL for </t>
    </r>
    <r>
      <rPr>
        <b/>
        <i/>
        <sz val="10"/>
        <rFont val="Arial"/>
        <family val="2"/>
      </rPr>
      <t>Zavrelimyia</t>
    </r>
    <r>
      <rPr>
        <b/>
        <sz val="10"/>
        <rFont val="Arial"/>
        <family val="2"/>
      </rPr>
      <t xml:space="preserve"> sp</t>
    </r>
    <r>
      <rPr>
        <sz val="10"/>
        <rFont val="Arial"/>
        <family val="2"/>
      </rPr>
      <t>. larver. P = abundans for pupper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</si>
</sst>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Zavrelimyia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sp.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785"/>
          <c:w val="0.96975"/>
          <c:h val="0.772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18.913717071541562</c:v>
                </c:pt>
                <c:pt idx="5">
                  <c:v>10.649254261624206</c:v>
                </c:pt>
                <c:pt idx="6">
                  <c:v>-1.1305557241442405</c:v>
                </c:pt>
                <c:pt idx="7">
                  <c:v>9.395018534061597</c:v>
                </c:pt>
                <c:pt idx="8">
                  <c:v>8.264462809917356</c:v>
                </c:pt>
                <c:pt idx="9">
                  <c:v>21.3165404365086</c:v>
                </c:pt>
                <c:pt idx="10">
                  <c:v>10.565052341270505</c:v>
                </c:pt>
                <c:pt idx="11">
                  <c:v>1.3349221600490238</c:v>
                </c:pt>
                <c:pt idx="12">
                  <c:v>9.416565935189071</c:v>
                </c:pt>
                <c:pt idx="13">
                  <c:v>10.751488095238095</c:v>
                </c:pt>
                <c:pt idx="14">
                  <c:v>149.35932396289766</c:v>
                </c:pt>
                <c:pt idx="15">
                  <c:v>60.084199577479154</c:v>
                </c:pt>
                <c:pt idx="16">
                  <c:v>44.635414654197135</c:v>
                </c:pt>
                <c:pt idx="17">
                  <c:v>44.63970973122137</c:v>
                </c:pt>
                <c:pt idx="18">
                  <c:v>89.27512438541851</c:v>
                </c:pt>
                <c:pt idx="19">
                  <c:v>90.82369157469651</c:v>
                </c:pt>
                <c:pt idx="20">
                  <c:v>39.37470653196146</c:v>
                </c:pt>
                <c:pt idx="21">
                  <c:v>20.89574633273498</c:v>
                </c:pt>
                <c:pt idx="22">
                  <c:v>30.553238710000073</c:v>
                </c:pt>
                <c:pt idx="23">
                  <c:v>51.44898504273505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30.466263295304213</c:v>
                </c:pt>
                <c:pt idx="55">
                  <c:v>14.730610059650978</c:v>
                </c:pt>
              </c:numLit>
            </c:plus>
            <c:min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18.913717071541562</c:v>
                </c:pt>
                <c:pt idx="3">
                  <c:v>10.649254261624206</c:v>
                </c:pt>
                <c:pt idx="4">
                  <c:v>-1.1305557241442405</c:v>
                </c:pt>
                <c:pt idx="5">
                  <c:v>9.395018534061597</c:v>
                </c:pt>
                <c:pt idx="6">
                  <c:v>8.264462809917356</c:v>
                </c:pt>
                <c:pt idx="7">
                  <c:v>21.3165404365086</c:v>
                </c:pt>
                <c:pt idx="8">
                  <c:v>10.565052341270505</c:v>
                </c:pt>
                <c:pt idx="9">
                  <c:v>1.3349221600490238</c:v>
                </c:pt>
                <c:pt idx="10">
                  <c:v>9.416565935189071</c:v>
                </c:pt>
                <c:pt idx="11">
                  <c:v>10.751488095238095</c:v>
                </c:pt>
                <c:pt idx="12">
                  <c:v>149.35932396289766</c:v>
                </c:pt>
                <c:pt idx="13">
                  <c:v>60.084199577479154</c:v>
                </c:pt>
                <c:pt idx="14">
                  <c:v>44.635414654197135</c:v>
                </c:pt>
                <c:pt idx="15">
                  <c:v>44.63970973122137</c:v>
                </c:pt>
                <c:pt idx="16">
                  <c:v>89.27512438541851</c:v>
                </c:pt>
                <c:pt idx="17">
                  <c:v>90.82369157469651</c:v>
                </c:pt>
                <c:pt idx="18">
                  <c:v>39.37470653196146</c:v>
                </c:pt>
                <c:pt idx="19">
                  <c:v>20.89574633273498</c:v>
                </c:pt>
                <c:pt idx="20">
                  <c:v>30.553238710000073</c:v>
                </c:pt>
                <c:pt idx="21">
                  <c:v>51.44898504273505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30.466263295304213</c:v>
                </c:pt>
                <c:pt idx="53">
                  <c:v>14.730610059650978</c:v>
                </c:pt>
                <c:pt idx="54">
                  <c:v>3.207106817631666</c:v>
                </c:pt>
                <c:pt idx="55">
                  <c:v>12.52854641802157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0</c:v>
              </c:pt>
              <c:pt idx="1">
                <c:v>18.913717071541562</c:v>
              </c:pt>
              <c:pt idx="2">
                <c:v>10.649254261624206</c:v>
              </c:pt>
              <c:pt idx="3">
                <c:v>-1.1305557241442405</c:v>
              </c:pt>
              <c:pt idx="4">
                <c:v>9.395018534061597</c:v>
              </c:pt>
              <c:pt idx="5">
                <c:v>8.264462809917356</c:v>
              </c:pt>
              <c:pt idx="6">
                <c:v>21.3165404365086</c:v>
              </c:pt>
              <c:pt idx="7">
                <c:v>10.565052341270505</c:v>
              </c:pt>
              <c:pt idx="8">
                <c:v>1.3349221600490238</c:v>
              </c:pt>
              <c:pt idx="9">
                <c:v>9.416565935189071</c:v>
              </c:pt>
              <c:pt idx="10">
                <c:v>10.751488095238095</c:v>
              </c:pt>
              <c:pt idx="11">
                <c:v>149.35932396289766</c:v>
              </c:pt>
              <c:pt idx="12">
                <c:v>60.084199577479154</c:v>
              </c:pt>
              <c:pt idx="13">
                <c:v>44.635414654197135</c:v>
              </c:pt>
              <c:pt idx="14">
                <c:v>44.63970973122137</c:v>
              </c:pt>
              <c:pt idx="15">
                <c:v>89.27512438541851</c:v>
              </c:pt>
              <c:pt idx="16">
                <c:v>90.82369157469651</c:v>
              </c:pt>
              <c:pt idx="17">
                <c:v>39.37470653196146</c:v>
              </c:pt>
              <c:pt idx="18">
                <c:v>20.89574633273498</c:v>
              </c:pt>
              <c:pt idx="19">
                <c:v>30.553238710000073</c:v>
              </c:pt>
              <c:pt idx="20">
                <c:v>51.44898504273505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30.466263295304213</c:v>
              </c:pt>
              <c:pt idx="52">
                <c:v>14.730610059650978</c:v>
              </c:pt>
              <c:pt idx="53">
                <c:v>3.207106817631666</c:v>
              </c:pt>
              <c:pt idx="54">
                <c:v>12.52854641802157</c:v>
              </c:pt>
              <c:pt idx="55">
                <c:v>15.735653235653235</c:v>
              </c:pt>
            </c:numLit>
          </c:val>
          <c:smooth val="0"/>
        </c:ser>
        <c:marker val="1"/>
        <c:axId val="867435"/>
        <c:axId val="7806916"/>
      </c:lineChart>
      <c:dateAx>
        <c:axId val="867435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7806916"/>
        <c:crosses val="autoZero"/>
        <c:auto val="0"/>
        <c:baseTimeUnit val="months"/>
        <c:noMultiLvlLbl val="0"/>
      </c:dateAx>
      <c:valAx>
        <c:axId val="7806916"/>
        <c:scaling>
          <c:orientation val="minMax"/>
          <c:max val="1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67435"/>
        <c:crossesAt val="1"/>
        <c:crossBetween val="between"/>
        <c:dispUnits/>
        <c:majorUnit val="3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Chironomidae (total) pupper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</c:errBars>
          <c:cat>
            <c:strLit>
              <c:ptCount val="12"/>
              <c:pt idx="0">
                <c:v>36273</c:v>
              </c:pt>
              <c:pt idx="5">
                <c:v>36303</c:v>
              </c:pt>
              <c:pt idx="10">
                <c:v>36333</c:v>
              </c:pt>
            </c:strLit>
          </c:cat>
          <c:val>
            <c:numLit>
              <c:ptCount val="12"/>
              <c:pt idx="0">
                <c:v>33.64571668799609</c:v>
              </c:pt>
              <c:pt idx="1">
                <c:v>53.26130466875733</c:v>
              </c:pt>
              <c:pt idx="2">
                <c:v>149.92316457115444</c:v>
              </c:pt>
              <c:pt idx="3">
                <c:v>29.10382101558572</c:v>
              </c:pt>
              <c:pt idx="4">
                <c:v>41.598776150529545</c:v>
              </c:pt>
              <c:pt idx="5">
                <c:v>92.84761125371173</c:v>
              </c:pt>
              <c:pt idx="6">
                <c:v>27.164502164502164</c:v>
              </c:pt>
              <c:pt idx="7">
                <c:v>0</c:v>
              </c:pt>
              <c:pt idx="8">
                <c:v>0</c:v>
              </c:pt>
              <c:pt idx="9">
                <c:v>3.333333333333334</c:v>
              </c:pt>
              <c:pt idx="10">
                <c:v>2.6737967914438503</c:v>
              </c:pt>
              <c:pt idx="11">
                <c:v>136.50027221455795</c:v>
              </c:pt>
            </c:numLit>
          </c:val>
          <c:smooth val="0"/>
        </c:ser>
        <c:marker val="1"/>
        <c:axId val="3153381"/>
        <c:axId val="28380430"/>
      </c:lineChart>
      <c:dateAx>
        <c:axId val="3153381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8380430"/>
        <c:crosses val="autoZero"/>
        <c:auto val="0"/>
        <c:baseTimeUnit val="months"/>
        <c:noMultiLvlLbl val="0"/>
      </c:dateAx>
      <c:valAx>
        <c:axId val="2838043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533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0.284</cdr:x>
      <cdr:y>0.136</cdr:y>
    </cdr:from>
    <cdr:to>
      <cdr:x>0.34275</cdr:x>
      <cdr:y>0.215</cdr:y>
    </cdr:to>
    <cdr:sp>
      <cdr:nvSpPr>
        <cdr:cNvPr id="1" name="TextBox 1"/>
        <cdr:cNvSpPr txBox="1">
          <a:spLocks noChangeArrowheads="1"/>
        </cdr:cNvSpPr>
      </cdr:nvSpPr>
      <cdr:spPr>
        <a:xfrm>
          <a:off x="1571625" y="247650"/>
          <a:ext cx="3238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4 P</a:t>
          </a:r>
        </a:p>
      </cdr:txBody>
    </cdr:sp>
  </cdr:relSizeAnchor>
  <cdr:relSizeAnchor xmlns:cdr="http://schemas.openxmlformats.org/drawingml/2006/chartDrawing">
    <cdr:from>
      <cdr:x>0.898</cdr:x>
      <cdr:y>0.107</cdr:y>
    </cdr:from>
    <cdr:to>
      <cdr:x>1</cdr:x>
      <cdr:y>0.215</cdr:y>
    </cdr:to>
    <cdr:sp>
      <cdr:nvSpPr>
        <cdr:cNvPr id="2" name="TextBox 2"/>
        <cdr:cNvSpPr txBox="1">
          <a:spLocks noChangeArrowheads="1"/>
        </cdr:cNvSpPr>
      </cdr:nvSpPr>
      <cdr:spPr>
        <a:xfrm>
          <a:off x="4981575" y="190500"/>
          <a:ext cx="5619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N=43,1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9</xdr:col>
      <xdr:colOff>676275</xdr:colOff>
      <xdr:row>13</xdr:row>
      <xdr:rowOff>0</xdr:rowOff>
    </xdr:to>
    <xdr:graphicFrame>
      <xdr:nvGraphicFramePr>
        <xdr:cNvPr id="1" name="Chart 74"/>
        <xdr:cNvGraphicFramePr/>
      </xdr:nvGraphicFramePr>
      <xdr:xfrm>
        <a:off x="609600" y="152400"/>
        <a:ext cx="5553075" cy="182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2" name="Chart 75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5:B1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>
      <c r="B15" s="1" t="s">
        <v>0</v>
      </c>
    </row>
  </sheetData>
  <printOptions/>
  <pageMargins left="0.75" right="0.62" top="1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2004-04-05T15:44:45Z</cp:lastPrinted>
  <dcterms:created xsi:type="dcterms:W3CDTF">2003-09-18T11:18:07Z</dcterms:created>
  <dcterms:modified xsi:type="dcterms:W3CDTF">2004-10-22T20:47:17Z</dcterms:modified>
  <cp:category/>
  <cp:version/>
  <cp:contentType/>
  <cp:contentStatus/>
</cp:coreProperties>
</file>