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26" windowWidth="13286" windowHeight="6738" activeTab="0"/>
  </bookViews>
  <sheets>
    <sheet name="la + im figur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<sst xmlns="http://schemas.openxmlformats.org/spreadsheetml/2006/main" count="24" uniqueCount="24">
  <si>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</si>
  <si>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</si>
  <si>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</si>
  <si>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</si>
  <si>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</si>
  <si>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</si>
  <si>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</si>
  <si>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</si>
  <si>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</si>
  <si>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</si>
  <si>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</si>
  <si>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</si>
  <si>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N=18+1=19</t>
  </si>
  <si>
    <t>N=13+3=16</t>
  </si>
  <si>
    <t>N=31+3=34</t>
  </si>
  <si>
    <t>N=32+2=34</t>
  </si>
  <si>
    <t>N=117+1=118</t>
  </si>
  <si>
    <t>N=83+11=94</t>
  </si>
  <si>
    <t>N=44+7=51</t>
  </si>
  <si>
    <t>N=15+12=27</t>
  </si>
  <si>
    <t>N=18+18=36</t>
  </si>
  <si>
    <t>N=34+6=40</t>
  </si>
  <si>
    <t>N=40+18=58</t>
  </si>
  <si>
    <t>N=16+2=18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</si>
</sst>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2"/>
      <name val="Arial"/>
      <family val="0"/>
    </font>
    <font>
      <sz val="1.25"/>
      <name val="Arial"/>
      <family val="0"/>
    </font>
    <font>
      <sz val="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31.57894736842105</c:v>
              </c:pt>
              <c:pt idx="3">
                <c:v>47.36842105263158</c:v>
              </c:pt>
              <c:pt idx="4">
                <c:v>5.2631578947368425</c:v>
              </c:pt>
              <c:pt idx="5">
                <c:v>10.526315789473685</c:v>
              </c:pt>
              <c:pt idx="6">
                <c:v>5.2631578947368425</c:v>
              </c:pt>
            </c:numLit>
          </c:val>
        </c:ser>
        <c:overlap val="100"/>
        <c:gapWidth val="50"/>
        <c:axId val="20767916"/>
        <c:axId val="52693517"/>
      </c:barChart>
      <c:catAx>
        <c:axId val="20767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693517"/>
        <c:crosses val="autoZero"/>
        <c:auto val="0"/>
        <c:lblOffset val="100"/>
        <c:tickLblSkip val="1"/>
        <c:noMultiLvlLbl val="0"/>
      </c:catAx>
      <c:valAx>
        <c:axId val="5269351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67916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12.5</c:v>
              </c:pt>
              <c:pt idx="3">
                <c:v>30</c:v>
              </c:pt>
              <c:pt idx="4">
                <c:v>20</c:v>
              </c:pt>
              <c:pt idx="5">
                <c:v>22.5</c:v>
              </c:pt>
              <c:pt idx="6">
                <c:v>15</c:v>
              </c:pt>
            </c:numLit>
          </c:val>
        </c:ser>
        <c:overlap val="100"/>
        <c:gapWidth val="50"/>
        <c:axId val="41021766"/>
        <c:axId val="33651575"/>
      </c:barChart>
      <c:catAx>
        <c:axId val="41021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3651575"/>
        <c:crosses val="autoZero"/>
        <c:auto val="0"/>
        <c:lblOffset val="100"/>
        <c:tickLblSkip val="1"/>
        <c:noMultiLvlLbl val="0"/>
      </c:catAx>
      <c:valAx>
        <c:axId val="3365157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1766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3.4482758620689653</c:v>
              </c:pt>
              <c:pt idx="3">
                <c:v>24.137931034482758</c:v>
              </c:pt>
              <c:pt idx="4">
                <c:v>18.96551724137931</c:v>
              </c:pt>
              <c:pt idx="5">
                <c:v>22.413793103448278</c:v>
              </c:pt>
              <c:pt idx="6">
                <c:v>31.03448275862069</c:v>
              </c:pt>
            </c:numLit>
          </c:val>
        </c:ser>
        <c:overlap val="100"/>
        <c:gapWidth val="50"/>
        <c:axId val="34428720"/>
        <c:axId val="41423025"/>
      </c:bar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423025"/>
        <c:crosses val="autoZero"/>
        <c:auto val="0"/>
        <c:lblOffset val="100"/>
        <c:tickLblSkip val="1"/>
        <c:noMultiLvlLbl val="0"/>
      </c:catAx>
      <c:valAx>
        <c:axId val="4142302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872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5.555555555555555</c:v>
              </c:pt>
              <c:pt idx="3">
                <c:v>38.888888888888886</c:v>
              </c:pt>
              <c:pt idx="4">
                <c:v>5.555555555555555</c:v>
              </c:pt>
              <c:pt idx="5">
                <c:v>38.888888888888886</c:v>
              </c:pt>
              <c:pt idx="6">
                <c:v>11.11111111111111</c:v>
              </c:pt>
            </c:numLit>
          </c:val>
        </c:ser>
        <c:overlap val="100"/>
        <c:gapWidth val="50"/>
        <c:axId val="37262906"/>
        <c:axId val="66930699"/>
      </c:bar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930699"/>
        <c:crosses val="autoZero"/>
        <c:auto val="0"/>
        <c:lblOffset val="100"/>
        <c:tickLblSkip val="1"/>
        <c:noMultiLvlLbl val="0"/>
      </c:catAx>
      <c:valAx>
        <c:axId val="6693069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2906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12.5</c:v>
              </c:pt>
              <c:pt idx="3">
                <c:v>37.5</c:v>
              </c:pt>
              <c:pt idx="4">
                <c:v>18.75</c:v>
              </c:pt>
              <c:pt idx="5">
                <c:v>12.5</c:v>
              </c:pt>
              <c:pt idx="6">
                <c:v>18.75</c:v>
              </c:pt>
            </c:numLit>
          </c:val>
        </c:ser>
        <c:overlap val="100"/>
        <c:gapWidth val="50"/>
        <c:axId val="4479606"/>
        <c:axId val="40316455"/>
      </c:barChart>
      <c:catAx>
        <c:axId val="4479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316455"/>
        <c:crosses val="autoZero"/>
        <c:auto val="0"/>
        <c:lblOffset val="100"/>
        <c:tickLblSkip val="1"/>
        <c:noMultiLvlLbl val="0"/>
      </c:catAx>
      <c:valAx>
        <c:axId val="4031645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606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11.764705882352942</c:v>
              </c:pt>
              <c:pt idx="3">
                <c:v>64.70588235294117</c:v>
              </c:pt>
              <c:pt idx="4">
                <c:v>2.9411764705882355</c:v>
              </c:pt>
              <c:pt idx="5">
                <c:v>11.764705882352942</c:v>
              </c:pt>
              <c:pt idx="6">
                <c:v>8.823529411764707</c:v>
              </c:pt>
            </c:numLit>
          </c:val>
        </c:ser>
        <c:overlap val="100"/>
        <c:gapWidth val="50"/>
        <c:axId val="27303776"/>
        <c:axId val="44407393"/>
      </c:bar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407393"/>
        <c:crosses val="autoZero"/>
        <c:auto val="0"/>
        <c:lblOffset val="100"/>
        <c:tickLblSkip val="1"/>
        <c:noMultiLvlLbl val="0"/>
      </c:catAx>
      <c:valAx>
        <c:axId val="4440739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03776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14.705882352941176</c:v>
              </c:pt>
              <c:pt idx="2">
                <c:v>14.705882352941176</c:v>
              </c:pt>
              <c:pt idx="3">
                <c:v>0</c:v>
              </c:pt>
              <c:pt idx="4">
                <c:v>17.647058823529413</c:v>
              </c:pt>
              <c:pt idx="5">
                <c:v>47.05882352941177</c:v>
              </c:pt>
              <c:pt idx="6">
                <c:v>5.882352941176471</c:v>
              </c:pt>
            </c:numLit>
          </c:val>
        </c:ser>
        <c:overlap val="100"/>
        <c:gapWidth val="50"/>
        <c:axId val="64122218"/>
        <c:axId val="40229051"/>
      </c:bar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229051"/>
        <c:crosses val="autoZero"/>
        <c:auto val="0"/>
        <c:lblOffset val="100"/>
        <c:tickLblSkip val="1"/>
        <c:noMultiLvlLbl val="0"/>
      </c:catAx>
      <c:valAx>
        <c:axId val="4022905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22218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37.28813559322034</c:v>
              </c:pt>
              <c:pt idx="3">
                <c:v>37.28813559322034</c:v>
              </c:pt>
              <c:pt idx="4">
                <c:v>5.932203389830509</c:v>
              </c:pt>
              <c:pt idx="5">
                <c:v>18.64406779661017</c:v>
              </c:pt>
              <c:pt idx="6">
                <c:v>0.847457627118644</c:v>
              </c:pt>
            </c:numLit>
          </c:val>
        </c:ser>
        <c:overlap val="100"/>
        <c:gapWidth val="50"/>
        <c:axId val="26517140"/>
        <c:axId val="37327669"/>
      </c:bar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327669"/>
        <c:crosses val="autoZero"/>
        <c:auto val="0"/>
        <c:lblOffset val="100"/>
        <c:tickLblSkip val="1"/>
        <c:noMultiLvlLbl val="0"/>
      </c:catAx>
      <c:valAx>
        <c:axId val="3732766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1714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1.0638297872340425</c:v>
              </c:pt>
              <c:pt idx="2">
                <c:v>15.957446808510639</c:v>
              </c:pt>
              <c:pt idx="3">
                <c:v>38.297872340425535</c:v>
              </c:pt>
              <c:pt idx="4">
                <c:v>20.21276595744681</c:v>
              </c:pt>
              <c:pt idx="5">
                <c:v>12.76595744680851</c:v>
              </c:pt>
              <c:pt idx="6">
                <c:v>11.702127659574469</c:v>
              </c:pt>
            </c:numLit>
          </c:val>
        </c:ser>
        <c:overlap val="100"/>
        <c:gapWidth val="50"/>
        <c:axId val="404702"/>
        <c:axId val="3642319"/>
      </c:barChart>
      <c:catAx>
        <c:axId val="404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642319"/>
        <c:crosses val="autoZero"/>
        <c:auto val="0"/>
        <c:lblOffset val="100"/>
        <c:tickLblSkip val="1"/>
        <c:noMultiLvlLbl val="0"/>
      </c:catAx>
      <c:valAx>
        <c:axId val="364231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702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1.9607843137254901</c:v>
              </c:pt>
              <c:pt idx="1">
                <c:v>1.9607843137254901</c:v>
              </c:pt>
              <c:pt idx="2">
                <c:v>0</c:v>
              </c:pt>
              <c:pt idx="3">
                <c:v>41.1764705882353</c:v>
              </c:pt>
              <c:pt idx="4">
                <c:v>27.45098039215686</c:v>
              </c:pt>
              <c:pt idx="5">
                <c:v>13.72549019607843</c:v>
              </c:pt>
              <c:pt idx="6">
                <c:v>13.72549019607843</c:v>
              </c:pt>
            </c:numLit>
          </c:val>
        </c:ser>
        <c:overlap val="100"/>
        <c:gapWidth val="50"/>
        <c:axId val="32780872"/>
        <c:axId val="26592393"/>
      </c:bar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592393"/>
        <c:crosses val="autoZero"/>
        <c:auto val="0"/>
        <c:lblOffset val="100"/>
        <c:tickLblSkip val="1"/>
        <c:noMultiLvlLbl val="0"/>
      </c:catAx>
      <c:valAx>
        <c:axId val="2659239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80872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25.925925925925927</c:v>
              </c:pt>
              <c:pt idx="4">
                <c:v>18.51851851851852</c:v>
              </c:pt>
              <c:pt idx="5">
                <c:v>11.11111111111111</c:v>
              </c:pt>
              <c:pt idx="6">
                <c:v>44.44444444444444</c:v>
              </c:pt>
            </c:numLit>
          </c:val>
        </c:ser>
        <c:overlap val="100"/>
        <c:gapWidth val="50"/>
        <c:axId val="38004946"/>
        <c:axId val="6500195"/>
      </c:bar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00195"/>
        <c:crosses val="autoZero"/>
        <c:auto val="0"/>
        <c:lblOffset val="100"/>
        <c:tickLblSkip val="1"/>
        <c:noMultiLvlLbl val="0"/>
      </c:catAx>
      <c:valAx>
        <c:axId val="650019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4946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2.7777777777777777</c:v>
              </c:pt>
              <c:pt idx="3">
                <c:v>19.444444444444443</c:v>
              </c:pt>
              <c:pt idx="4">
                <c:v>16.666666666666668</c:v>
              </c:pt>
              <c:pt idx="5">
                <c:v>11.11111111111111</c:v>
              </c:pt>
              <c:pt idx="6">
                <c:v>50</c:v>
              </c:pt>
            </c:numLit>
          </c:val>
        </c:ser>
        <c:overlap val="100"/>
        <c:gapWidth val="50"/>
        <c:axId val="58501756"/>
        <c:axId val="56753757"/>
      </c:barChart>
      <c:catAx>
        <c:axId val="58501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753757"/>
        <c:crosses val="autoZero"/>
        <c:auto val="0"/>
        <c:lblOffset val="100"/>
        <c:tickLblSkip val="1"/>
        <c:noMultiLvlLbl val="0"/>
      </c:catAx>
      <c:valAx>
        <c:axId val="5675375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1756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0.02175</cdr:y>
    </cdr:from>
    <cdr:to>
      <cdr:x>0.0695</cdr:x>
      <cdr:y>0.31975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9525"/>
          <a:ext cx="219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0.0885</cdr:y>
    </cdr:from>
    <cdr:to>
      <cdr:x>0.088</cdr:x>
      <cdr:y>0.40675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57150"/>
          <a:ext cx="2190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0.0885</cdr:y>
    </cdr:from>
    <cdr:to>
      <cdr:x>0.07725</cdr:x>
      <cdr:y>0.40675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7150"/>
          <a:ext cx="2190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0.0885</cdr:y>
    </cdr:from>
    <cdr:to>
      <cdr:x>0.07725</cdr:x>
      <cdr:y>0.40675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7150"/>
          <a:ext cx="2190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1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609600" y="714375"/>
        <a:ext cx="4876800" cy="71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9</xdr:col>
      <xdr:colOff>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609600" y="1428750"/>
        <a:ext cx="4876800" cy="714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609600" y="2143125"/>
        <a:ext cx="4876800" cy="71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25</xdr:row>
      <xdr:rowOff>0</xdr:rowOff>
    </xdr:to>
    <xdr:graphicFrame>
      <xdr:nvGraphicFramePr>
        <xdr:cNvPr id="5" name="Chart 5"/>
        <xdr:cNvGraphicFramePr/>
      </xdr:nvGraphicFramePr>
      <xdr:xfrm>
        <a:off x="609600" y="2857500"/>
        <a:ext cx="4876800" cy="71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0</xdr:colOff>
      <xdr:row>30</xdr:row>
      <xdr:rowOff>0</xdr:rowOff>
    </xdr:to>
    <xdr:graphicFrame>
      <xdr:nvGraphicFramePr>
        <xdr:cNvPr id="6" name="Chart 6"/>
        <xdr:cNvGraphicFramePr/>
      </xdr:nvGraphicFramePr>
      <xdr:xfrm>
        <a:off x="609600" y="3571875"/>
        <a:ext cx="4876800" cy="71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0</xdr:colOff>
      <xdr:row>35</xdr:row>
      <xdr:rowOff>0</xdr:rowOff>
    </xdr:to>
    <xdr:graphicFrame>
      <xdr:nvGraphicFramePr>
        <xdr:cNvPr id="7" name="Chart 7"/>
        <xdr:cNvGraphicFramePr/>
      </xdr:nvGraphicFramePr>
      <xdr:xfrm>
        <a:off x="609600" y="4286250"/>
        <a:ext cx="4876800" cy="71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8" name="Chart 8"/>
        <xdr:cNvGraphicFramePr/>
      </xdr:nvGraphicFramePr>
      <xdr:xfrm>
        <a:off x="609600" y="5000625"/>
        <a:ext cx="4876800" cy="714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45</xdr:row>
      <xdr:rowOff>0</xdr:rowOff>
    </xdr:to>
    <xdr:graphicFrame>
      <xdr:nvGraphicFramePr>
        <xdr:cNvPr id="9" name="Chart 9"/>
        <xdr:cNvGraphicFramePr/>
      </xdr:nvGraphicFramePr>
      <xdr:xfrm>
        <a:off x="609600" y="5715000"/>
        <a:ext cx="4876800" cy="714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0</xdr:colOff>
      <xdr:row>50</xdr:row>
      <xdr:rowOff>0</xdr:rowOff>
    </xdr:to>
    <xdr:graphicFrame>
      <xdr:nvGraphicFramePr>
        <xdr:cNvPr id="10" name="Chart 10"/>
        <xdr:cNvGraphicFramePr/>
      </xdr:nvGraphicFramePr>
      <xdr:xfrm>
        <a:off x="609600" y="6429375"/>
        <a:ext cx="4876800" cy="714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0</xdr:colOff>
      <xdr:row>55</xdr:row>
      <xdr:rowOff>0</xdr:rowOff>
    </xdr:to>
    <xdr:graphicFrame>
      <xdr:nvGraphicFramePr>
        <xdr:cNvPr id="11" name="Chart 11"/>
        <xdr:cNvGraphicFramePr/>
      </xdr:nvGraphicFramePr>
      <xdr:xfrm>
        <a:off x="609600" y="7143750"/>
        <a:ext cx="4876800" cy="714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9</xdr:col>
      <xdr:colOff>0</xdr:colOff>
      <xdr:row>60</xdr:row>
      <xdr:rowOff>0</xdr:rowOff>
    </xdr:to>
    <xdr:graphicFrame>
      <xdr:nvGraphicFramePr>
        <xdr:cNvPr id="12" name="Chart 12"/>
        <xdr:cNvGraphicFramePr/>
      </xdr:nvGraphicFramePr>
      <xdr:xfrm>
        <a:off x="609600" y="7858125"/>
        <a:ext cx="4876800" cy="714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60</xdr:row>
      <xdr:rowOff>95250</xdr:rowOff>
    </xdr:from>
    <xdr:to>
      <xdr:col>9</xdr:col>
      <xdr:colOff>790575</xdr:colOff>
      <xdr:row>66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38175" y="8667750"/>
          <a:ext cx="56388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102.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Størrelses-frekvens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Elmis aenea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larver og imagines (stadier). For hver delfigur er angivet prøveserie, dato og antal målte individer. Det totale antal målte dyr i denne undersøgelse er 461 larver og 84 imagines, total 545. Stadierne er angivet på x-aksen, mens det relative antal indenfor hver prøveserie er afbildet på y-aksen. Det totale areal er således 100 %. For inddelingen i de 6 larvestadier, se Fig. 098-100.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0.0855</cdr:y>
    </cdr:from>
    <cdr:to>
      <cdr:x>0.07525</cdr:x>
      <cdr:y>0.3945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715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0.0855</cdr:y>
    </cdr:from>
    <cdr:to>
      <cdr:x>0.087</cdr:x>
      <cdr:y>0.3945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57150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0.0855</cdr:y>
    </cdr:from>
    <cdr:to>
      <cdr:x>0.07525</cdr:x>
      <cdr:y>0.3945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715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0.0855</cdr:y>
    </cdr:from>
    <cdr:to>
      <cdr:x>0.07525</cdr:x>
      <cdr:y>0.3945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715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0.0855</cdr:y>
    </cdr:from>
    <cdr:to>
      <cdr:x>0.07525</cdr:x>
      <cdr:y>0.3945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715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0.076</cdr:y>
    </cdr:from>
    <cdr:to>
      <cdr:x>0.07525</cdr:x>
      <cdr:y>0.38775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47625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0.0885</cdr:y>
    </cdr:from>
    <cdr:to>
      <cdr:x>0.07625</cdr:x>
      <cdr:y>0.4025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7150"/>
          <a:ext cx="2190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0.0885</cdr:y>
    </cdr:from>
    <cdr:to>
      <cdr:x>0.07625</cdr:x>
      <cdr:y>0.4025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7150"/>
          <a:ext cx="2190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K64"/>
  <sheetViews>
    <sheetView showGridLines="0" tabSelected="1" workbookViewId="0" topLeftCell="A1">
      <selection activeCell="A1" sqref="A1"/>
    </sheetView>
  </sheetViews>
  <sheetFormatPr defaultColWidth="9.140625" defaultRowHeight="11.25" customHeight="1"/>
  <cols>
    <col min="10" max="10" width="12.00390625" style="0" customWidth="1"/>
  </cols>
  <sheetData>
    <row r="1" ht="11.25" customHeight="1">
      <c r="J1" s="1"/>
    </row>
    <row r="2" ht="11.25" customHeight="1">
      <c r="J2" s="2" t="s">
        <v>0</v>
      </c>
    </row>
    <row r="3" ht="11.25" customHeight="1">
      <c r="J3" s="3">
        <v>36273</v>
      </c>
    </row>
    <row r="4" ht="11.25" customHeight="1">
      <c r="J4" s="2" t="s">
        <v>12</v>
      </c>
    </row>
    <row r="5" ht="11.25" customHeight="1">
      <c r="J5" s="4"/>
    </row>
    <row r="6" ht="11.25" customHeight="1">
      <c r="J6" s="1"/>
    </row>
    <row r="7" ht="11.25" customHeight="1">
      <c r="J7" s="2" t="s">
        <v>1</v>
      </c>
    </row>
    <row r="8" ht="11.25" customHeight="1">
      <c r="J8" s="3">
        <v>36303</v>
      </c>
    </row>
    <row r="9" ht="11.25" customHeight="1">
      <c r="J9" s="2" t="s">
        <v>13</v>
      </c>
    </row>
    <row r="10" ht="11.25" customHeight="1">
      <c r="J10" s="4"/>
    </row>
    <row r="11" ht="11.25" customHeight="1">
      <c r="J11" s="1"/>
    </row>
    <row r="12" ht="11.25" customHeight="1">
      <c r="J12" s="2" t="s">
        <v>2</v>
      </c>
    </row>
    <row r="13" ht="11.25" customHeight="1">
      <c r="J13" s="3">
        <v>36333</v>
      </c>
    </row>
    <row r="14" ht="11.25" customHeight="1">
      <c r="J14" s="2" t="s">
        <v>14</v>
      </c>
    </row>
    <row r="15" ht="11.25" customHeight="1">
      <c r="J15" s="4"/>
    </row>
    <row r="16" ht="11.25" customHeight="1">
      <c r="J16" s="1"/>
    </row>
    <row r="17" ht="11.25" customHeight="1">
      <c r="J17" s="2" t="s">
        <v>3</v>
      </c>
    </row>
    <row r="18" ht="11.25" customHeight="1">
      <c r="J18" s="3">
        <v>36359</v>
      </c>
    </row>
    <row r="19" ht="11.25" customHeight="1">
      <c r="J19" s="2" t="s">
        <v>15</v>
      </c>
    </row>
    <row r="20" ht="11.25" customHeight="1">
      <c r="J20" s="4"/>
    </row>
    <row r="21" ht="11.25" customHeight="1">
      <c r="J21" s="1"/>
    </row>
    <row r="22" ht="11.25" customHeight="1">
      <c r="J22" s="2" t="s">
        <v>4</v>
      </c>
    </row>
    <row r="23" ht="11.25" customHeight="1">
      <c r="J23" s="3">
        <v>36397</v>
      </c>
    </row>
    <row r="24" ht="11.25" customHeight="1">
      <c r="J24" s="2" t="s">
        <v>16</v>
      </c>
    </row>
    <row r="25" ht="11.25" customHeight="1">
      <c r="J25" s="4"/>
    </row>
    <row r="26" ht="11.25" customHeight="1">
      <c r="J26" s="1"/>
    </row>
    <row r="27" ht="11.25" customHeight="1">
      <c r="J27" s="2" t="s">
        <v>5</v>
      </c>
    </row>
    <row r="28" ht="11.25" customHeight="1">
      <c r="J28" s="3">
        <v>36425</v>
      </c>
    </row>
    <row r="29" ht="11.25" customHeight="1">
      <c r="J29" s="2" t="s">
        <v>17</v>
      </c>
    </row>
    <row r="30" ht="11.25" customHeight="1">
      <c r="J30" s="4"/>
    </row>
    <row r="31" ht="11.25" customHeight="1">
      <c r="J31" s="1"/>
    </row>
    <row r="32" ht="11.25" customHeight="1">
      <c r="J32" s="2" t="s">
        <v>6</v>
      </c>
    </row>
    <row r="33" ht="11.25" customHeight="1">
      <c r="J33" s="3">
        <v>36452</v>
      </c>
    </row>
    <row r="34" ht="11.25" customHeight="1">
      <c r="J34" s="2" t="s">
        <v>18</v>
      </c>
    </row>
    <row r="35" ht="11.25" customHeight="1">
      <c r="J35" s="4"/>
    </row>
    <row r="36" ht="11.25" customHeight="1">
      <c r="J36" s="1"/>
    </row>
    <row r="37" ht="11.25" customHeight="1">
      <c r="J37" s="2" t="s">
        <v>7</v>
      </c>
    </row>
    <row r="38" ht="11.25" customHeight="1">
      <c r="J38" s="3">
        <v>36494</v>
      </c>
    </row>
    <row r="39" ht="11.25" customHeight="1">
      <c r="J39" s="2" t="s">
        <v>19</v>
      </c>
    </row>
    <row r="40" ht="11.25" customHeight="1">
      <c r="J40" s="4"/>
    </row>
    <row r="41" ht="11.25" customHeight="1">
      <c r="J41" s="1"/>
    </row>
    <row r="42" ht="11.25" customHeight="1">
      <c r="J42" s="2" t="s">
        <v>8</v>
      </c>
    </row>
    <row r="43" ht="11.25" customHeight="1">
      <c r="J43" s="3">
        <v>36527</v>
      </c>
    </row>
    <row r="44" ht="11.25" customHeight="1">
      <c r="J44" s="2" t="s">
        <v>20</v>
      </c>
    </row>
    <row r="45" ht="11.25" customHeight="1">
      <c r="J45" s="4"/>
    </row>
    <row r="46" ht="11.25" customHeight="1">
      <c r="J46" s="1"/>
    </row>
    <row r="47" ht="11.25" customHeight="1">
      <c r="J47" s="2" t="s">
        <v>9</v>
      </c>
    </row>
    <row r="48" ht="11.25" customHeight="1">
      <c r="J48" s="3">
        <v>36568</v>
      </c>
    </row>
    <row r="49" ht="11.25" customHeight="1">
      <c r="J49" s="2" t="s">
        <v>21</v>
      </c>
    </row>
    <row r="50" ht="11.25" customHeight="1">
      <c r="J50" s="4"/>
    </row>
    <row r="51" ht="11.25" customHeight="1">
      <c r="J51" s="1"/>
    </row>
    <row r="52" ht="11.25" customHeight="1">
      <c r="J52" s="2" t="s">
        <v>10</v>
      </c>
    </row>
    <row r="53" ht="11.25" customHeight="1">
      <c r="J53" s="3">
        <v>36605</v>
      </c>
    </row>
    <row r="54" ht="11.25" customHeight="1">
      <c r="J54" s="2" t="s">
        <v>22</v>
      </c>
    </row>
    <row r="55" ht="11.25" customHeight="1">
      <c r="J55" s="4"/>
    </row>
    <row r="56" ht="11.25" customHeight="1">
      <c r="J56" s="1"/>
    </row>
    <row r="57" ht="11.25" customHeight="1">
      <c r="J57" s="2" t="s">
        <v>11</v>
      </c>
    </row>
    <row r="58" ht="11.25" customHeight="1">
      <c r="J58" s="3">
        <v>36633</v>
      </c>
    </row>
    <row r="59" ht="11.25" customHeight="1">
      <c r="J59" s="2" t="s">
        <v>23</v>
      </c>
    </row>
    <row r="60" ht="11.25" customHeight="1">
      <c r="J60" s="4"/>
    </row>
    <row r="62" ht="11.25" customHeight="1">
      <c r="K62" s="5"/>
    </row>
    <row r="63" ht="11.25" customHeight="1">
      <c r="K63" s="6"/>
    </row>
    <row r="64" ht="11.25" customHeight="1">
      <c r="K64" s="6"/>
    </row>
  </sheetData>
  <printOptions/>
  <pageMargins left="0.75" right="0.75" top="0.49" bottom="0.45" header="0.5" footer="0.4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2004-04-05T14:08:57Z</cp:lastPrinted>
  <dcterms:created xsi:type="dcterms:W3CDTF">2003-09-20T19:17:16Z</dcterms:created>
  <dcterms:modified xsi:type="dcterms:W3CDTF">2004-10-22T19:49:40Z</dcterms:modified>
  <cp:category/>
  <cp:version/>
  <cp:contentType/>
  <cp:contentStatus/>
</cp:coreProperties>
</file>