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Copepoda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13480425"/>
        <c:axId val="54214962"/>
      </c:lineChart>
      <c:dateAx>
        <c:axId val="134804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214962"/>
        <c:crosses val="autoZero"/>
        <c:auto val="0"/>
        <c:baseTimeUnit val="months"/>
        <c:noMultiLvlLbl val="0"/>
      </c:dateAx>
      <c:valAx>
        <c:axId val="54214962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80425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Asellus aquaticus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7.40780588422061</c:v>
                </c:pt>
                <c:pt idx="30">
                  <c:v>4.630028106442833</c:v>
                </c:pt>
                <c:pt idx="31">
                  <c:v>-1.5876541538580056</c:v>
                </c:pt>
                <c:pt idx="32">
                  <c:v>4.365431931635783</c:v>
                </c:pt>
                <c:pt idx="33">
                  <c:v>2.7777777777777777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7.40780588422061</c:v>
                </c:pt>
                <c:pt idx="28">
                  <c:v>4.630028106442833</c:v>
                </c:pt>
                <c:pt idx="29">
                  <c:v>-1.5876541538580056</c:v>
                </c:pt>
                <c:pt idx="30">
                  <c:v>4.365431931635783</c:v>
                </c:pt>
                <c:pt idx="31">
                  <c:v>2.7777777777777777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7.40780588422061</c:v>
              </c:pt>
              <c:pt idx="27">
                <c:v>4.630028106442833</c:v>
              </c:pt>
              <c:pt idx="28">
                <c:v>-1.5876541538580056</c:v>
              </c:pt>
              <c:pt idx="29">
                <c:v>4.365431931635783</c:v>
              </c:pt>
              <c:pt idx="30">
                <c:v>2.7777777777777777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8172611"/>
        <c:axId val="29335772"/>
      </c:lineChart>
      <c:dateAx>
        <c:axId val="1817261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335772"/>
        <c:crosses val="autoZero"/>
        <c:auto val="0"/>
        <c:baseTimeUnit val="months"/>
        <c:noMultiLvlLbl val="0"/>
      </c:dateAx>
      <c:valAx>
        <c:axId val="2933577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7261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Gammarus pulex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112.44444898373288</c:v>
                </c:pt>
                <c:pt idx="1">
                  <c:v>113.67347775182397</c:v>
                </c:pt>
                <c:pt idx="2">
                  <c:v>79.83066754460079</c:v>
                </c:pt>
                <c:pt idx="3">
                  <c:v>193.50414529642475</c:v>
                </c:pt>
                <c:pt idx="4">
                  <c:v>668.7988132770811</c:v>
                </c:pt>
                <c:pt idx="5">
                  <c:v>273.163511132621</c:v>
                </c:pt>
                <c:pt idx="6">
                  <c:v>223.26592973872826</c:v>
                </c:pt>
                <c:pt idx="7">
                  <c:v>172.3693724057318</c:v>
                </c:pt>
                <c:pt idx="8">
                  <c:v>395.63530214446007</c:v>
                </c:pt>
                <c:pt idx="9">
                  <c:v>607.2033077194612</c:v>
                </c:pt>
                <c:pt idx="10">
                  <c:v>234.08601275103956</c:v>
                </c:pt>
                <c:pt idx="11">
                  <c:v>219.25116119348877</c:v>
                </c:pt>
                <c:pt idx="12">
                  <c:v>153.8661337749329</c:v>
                </c:pt>
                <c:pt idx="13">
                  <c:v>373.1172949684217</c:v>
                </c:pt>
                <c:pt idx="14">
                  <c:v>1056.8035969028253</c:v>
                </c:pt>
                <c:pt idx="15">
                  <c:v>335.25378777948674</c:v>
                </c:pt>
                <c:pt idx="16">
                  <c:v>484.78525333663106</c:v>
                </c:pt>
                <c:pt idx="17">
                  <c:v>236.76455578670755</c:v>
                </c:pt>
                <c:pt idx="18">
                  <c:v>721.5498091233386</c:v>
                </c:pt>
                <c:pt idx="19">
                  <c:v>630.508225930495</c:v>
                </c:pt>
                <c:pt idx="20">
                  <c:v>217.11529724132765</c:v>
                </c:pt>
                <c:pt idx="21">
                  <c:v>262.1663896477946</c:v>
                </c:pt>
                <c:pt idx="22">
                  <c:v>151.22653904137275</c:v>
                </c:pt>
                <c:pt idx="23">
                  <c:v>413.3929286891673</c:v>
                </c:pt>
                <c:pt idx="24">
                  <c:v>627.4551903704894</c:v>
                </c:pt>
                <c:pt idx="25">
                  <c:v>223.90227789378008</c:v>
                </c:pt>
                <c:pt idx="26">
                  <c:v>251.8186977323813</c:v>
                </c:pt>
                <c:pt idx="27">
                  <c:v>151.734214744328</c:v>
                </c:pt>
                <c:pt idx="28">
                  <c:v>403.5529124767093</c:v>
                </c:pt>
                <c:pt idx="29">
                  <c:v>1075.364108422453</c:v>
                </c:pt>
                <c:pt idx="30">
                  <c:v>429.8553532498323</c:v>
                </c:pt>
                <c:pt idx="31">
                  <c:v>376.4712366191447</c:v>
                </c:pt>
                <c:pt idx="32">
                  <c:v>269.037518553476</c:v>
                </c:pt>
                <c:pt idx="33">
                  <c:v>645.5087551726207</c:v>
                </c:pt>
                <c:pt idx="34">
                  <c:v>1219.5820538654184</c:v>
                </c:pt>
                <c:pt idx="35">
                  <c:v>518.0950844122665</c:v>
                </c:pt>
                <c:pt idx="36">
                  <c:v>391.2810158964089</c:v>
                </c:pt>
                <c:pt idx="37">
                  <c:v>310.205953556743</c:v>
                </c:pt>
                <c:pt idx="38">
                  <c:v>701.4869694531519</c:v>
                </c:pt>
                <c:pt idx="39">
                  <c:v>73.04955400724684</c:v>
                </c:pt>
                <c:pt idx="40">
                  <c:v>36.47686743456026</c:v>
                </c:pt>
                <c:pt idx="41">
                  <c:v>9.348408429761534</c:v>
                </c:pt>
                <c:pt idx="42">
                  <c:v>27.224278142925044</c:v>
                </c:pt>
                <c:pt idx="43">
                  <c:v>36.57268657268658</c:v>
                </c:pt>
                <c:pt idx="44">
                  <c:v>108.21144372223863</c:v>
                </c:pt>
                <c:pt idx="45">
                  <c:v>45.63724042592009</c:v>
                </c:pt>
                <c:pt idx="46">
                  <c:v>31.358785714812473</c:v>
                </c:pt>
                <c:pt idx="47">
                  <c:v>31.215417581506063</c:v>
                </c:pt>
                <c:pt idx="48">
                  <c:v>62.57420329631854</c:v>
                </c:pt>
                <c:pt idx="49">
                  <c:v>104.37613334252171</c:v>
                </c:pt>
                <c:pt idx="50">
                  <c:v>39.75451377701671</c:v>
                </c:pt>
                <c:pt idx="51">
                  <c:v>34.22121564641335</c:v>
                </c:pt>
                <c:pt idx="52">
                  <c:v>30.40040391909165</c:v>
                </c:pt>
                <c:pt idx="53">
                  <c:v>64.621619565505</c:v>
                </c:pt>
                <c:pt idx="54">
                  <c:v>603.9904759967318</c:v>
                </c:pt>
                <c:pt idx="55">
                  <c:v>237.26459372463108</c:v>
                </c:pt>
              </c:numLit>
            </c:plus>
            <c:minus>
              <c:numLit>
                <c:ptCount val="56"/>
                <c:pt idx="0">
                  <c:v>79.83066754460079</c:v>
                </c:pt>
                <c:pt idx="1">
                  <c:v>193.50414529642475</c:v>
                </c:pt>
                <c:pt idx="2">
                  <c:v>668.7988132770811</c:v>
                </c:pt>
                <c:pt idx="3">
                  <c:v>273.163511132621</c:v>
                </c:pt>
                <c:pt idx="4">
                  <c:v>223.26592973872826</c:v>
                </c:pt>
                <c:pt idx="5">
                  <c:v>172.3693724057318</c:v>
                </c:pt>
                <c:pt idx="6">
                  <c:v>395.63530214446007</c:v>
                </c:pt>
                <c:pt idx="7">
                  <c:v>607.2033077194612</c:v>
                </c:pt>
                <c:pt idx="8">
                  <c:v>234.08601275103956</c:v>
                </c:pt>
                <c:pt idx="9">
                  <c:v>219.25116119348877</c:v>
                </c:pt>
                <c:pt idx="10">
                  <c:v>153.8661337749329</c:v>
                </c:pt>
                <c:pt idx="11">
                  <c:v>373.1172949684217</c:v>
                </c:pt>
                <c:pt idx="12">
                  <c:v>1056.8035969028253</c:v>
                </c:pt>
                <c:pt idx="13">
                  <c:v>335.25378777948674</c:v>
                </c:pt>
                <c:pt idx="14">
                  <c:v>484.78525333663106</c:v>
                </c:pt>
                <c:pt idx="15">
                  <c:v>236.76455578670755</c:v>
                </c:pt>
                <c:pt idx="16">
                  <c:v>721.5498091233386</c:v>
                </c:pt>
                <c:pt idx="17">
                  <c:v>630.508225930495</c:v>
                </c:pt>
                <c:pt idx="18">
                  <c:v>217.11529724132765</c:v>
                </c:pt>
                <c:pt idx="19">
                  <c:v>262.1663896477946</c:v>
                </c:pt>
                <c:pt idx="20">
                  <c:v>151.22653904137275</c:v>
                </c:pt>
                <c:pt idx="21">
                  <c:v>413.3929286891673</c:v>
                </c:pt>
                <c:pt idx="22">
                  <c:v>627.4551903704894</c:v>
                </c:pt>
                <c:pt idx="23">
                  <c:v>223.90227789378008</c:v>
                </c:pt>
                <c:pt idx="24">
                  <c:v>251.8186977323813</c:v>
                </c:pt>
                <c:pt idx="25">
                  <c:v>151.734214744328</c:v>
                </c:pt>
                <c:pt idx="26">
                  <c:v>403.5529124767093</c:v>
                </c:pt>
                <c:pt idx="27">
                  <c:v>1075.364108422453</c:v>
                </c:pt>
                <c:pt idx="28">
                  <c:v>429.8553532498323</c:v>
                </c:pt>
                <c:pt idx="29">
                  <c:v>376.4712366191447</c:v>
                </c:pt>
                <c:pt idx="30">
                  <c:v>269.037518553476</c:v>
                </c:pt>
                <c:pt idx="31">
                  <c:v>645.5087551726207</c:v>
                </c:pt>
                <c:pt idx="32">
                  <c:v>1219.5820538654184</c:v>
                </c:pt>
                <c:pt idx="33">
                  <c:v>518.0950844122665</c:v>
                </c:pt>
                <c:pt idx="34">
                  <c:v>391.2810158964089</c:v>
                </c:pt>
                <c:pt idx="35">
                  <c:v>310.205953556743</c:v>
                </c:pt>
                <c:pt idx="36">
                  <c:v>701.4869694531519</c:v>
                </c:pt>
                <c:pt idx="37">
                  <c:v>73.04955400724684</c:v>
                </c:pt>
                <c:pt idx="38">
                  <c:v>36.47686743456026</c:v>
                </c:pt>
                <c:pt idx="39">
                  <c:v>9.348408429761534</c:v>
                </c:pt>
                <c:pt idx="40">
                  <c:v>27.224278142925044</c:v>
                </c:pt>
                <c:pt idx="41">
                  <c:v>36.57268657268658</c:v>
                </c:pt>
                <c:pt idx="42">
                  <c:v>108.21144372223863</c:v>
                </c:pt>
                <c:pt idx="43">
                  <c:v>45.63724042592009</c:v>
                </c:pt>
                <c:pt idx="44">
                  <c:v>31.358785714812473</c:v>
                </c:pt>
                <c:pt idx="45">
                  <c:v>31.215417581506063</c:v>
                </c:pt>
                <c:pt idx="46">
                  <c:v>62.57420329631854</c:v>
                </c:pt>
                <c:pt idx="47">
                  <c:v>104.37613334252171</c:v>
                </c:pt>
                <c:pt idx="48">
                  <c:v>39.75451377701671</c:v>
                </c:pt>
                <c:pt idx="49">
                  <c:v>34.22121564641335</c:v>
                </c:pt>
                <c:pt idx="50">
                  <c:v>30.40040391909165</c:v>
                </c:pt>
                <c:pt idx="51">
                  <c:v>64.621619565505</c:v>
                </c:pt>
                <c:pt idx="52">
                  <c:v>603.9904759967318</c:v>
                </c:pt>
                <c:pt idx="53">
                  <c:v>237.26459372463108</c:v>
                </c:pt>
                <c:pt idx="54">
                  <c:v>213.224870320665</c:v>
                </c:pt>
                <c:pt idx="55">
                  <c:v>153.50101195143571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193.50414529642475</c:v>
              </c:pt>
              <c:pt idx="1">
                <c:v>668.7988132770811</c:v>
              </c:pt>
              <c:pt idx="2">
                <c:v>273.163511132621</c:v>
              </c:pt>
              <c:pt idx="3">
                <c:v>223.26592973872826</c:v>
              </c:pt>
              <c:pt idx="4">
                <c:v>172.3693724057318</c:v>
              </c:pt>
              <c:pt idx="5">
                <c:v>395.63530214446007</c:v>
              </c:pt>
              <c:pt idx="6">
                <c:v>607.2033077194612</c:v>
              </c:pt>
              <c:pt idx="7">
                <c:v>234.08601275103956</c:v>
              </c:pt>
              <c:pt idx="8">
                <c:v>219.25116119348877</c:v>
              </c:pt>
              <c:pt idx="9">
                <c:v>153.8661337749329</c:v>
              </c:pt>
              <c:pt idx="10">
                <c:v>373.1172949684217</c:v>
              </c:pt>
              <c:pt idx="11">
                <c:v>1056.8035969028253</c:v>
              </c:pt>
              <c:pt idx="12">
                <c:v>335.25378777948674</c:v>
              </c:pt>
              <c:pt idx="13">
                <c:v>484.78525333663106</c:v>
              </c:pt>
              <c:pt idx="14">
                <c:v>236.76455578670755</c:v>
              </c:pt>
              <c:pt idx="15">
                <c:v>721.5498091233386</c:v>
              </c:pt>
              <c:pt idx="16">
                <c:v>630.508225930495</c:v>
              </c:pt>
              <c:pt idx="17">
                <c:v>217.11529724132765</c:v>
              </c:pt>
              <c:pt idx="18">
                <c:v>262.1663896477946</c:v>
              </c:pt>
              <c:pt idx="19">
                <c:v>151.22653904137275</c:v>
              </c:pt>
              <c:pt idx="20">
                <c:v>413.3929286891673</c:v>
              </c:pt>
              <c:pt idx="21">
                <c:v>627.4551903704894</c:v>
              </c:pt>
              <c:pt idx="22">
                <c:v>223.90227789378008</c:v>
              </c:pt>
              <c:pt idx="23">
                <c:v>251.8186977323813</c:v>
              </c:pt>
              <c:pt idx="24">
                <c:v>151.734214744328</c:v>
              </c:pt>
              <c:pt idx="25">
                <c:v>403.5529124767093</c:v>
              </c:pt>
              <c:pt idx="26">
                <c:v>1075.364108422453</c:v>
              </c:pt>
              <c:pt idx="27">
                <c:v>429.8553532498323</c:v>
              </c:pt>
              <c:pt idx="28">
                <c:v>376.4712366191447</c:v>
              </c:pt>
              <c:pt idx="29">
                <c:v>269.037518553476</c:v>
              </c:pt>
              <c:pt idx="30">
                <c:v>645.5087551726207</c:v>
              </c:pt>
              <c:pt idx="31">
                <c:v>1219.5820538654184</c:v>
              </c:pt>
              <c:pt idx="32">
                <c:v>518.0950844122665</c:v>
              </c:pt>
              <c:pt idx="33">
                <c:v>391.2810158964089</c:v>
              </c:pt>
              <c:pt idx="34">
                <c:v>310.205953556743</c:v>
              </c:pt>
              <c:pt idx="35">
                <c:v>701.4869694531519</c:v>
              </c:pt>
              <c:pt idx="36">
                <c:v>73.04955400724684</c:v>
              </c:pt>
              <c:pt idx="37">
                <c:v>36.47686743456026</c:v>
              </c:pt>
              <c:pt idx="38">
                <c:v>9.348408429761534</c:v>
              </c:pt>
              <c:pt idx="39">
                <c:v>27.224278142925044</c:v>
              </c:pt>
              <c:pt idx="40">
                <c:v>36.57268657268658</c:v>
              </c:pt>
              <c:pt idx="41">
                <c:v>108.21144372223863</c:v>
              </c:pt>
              <c:pt idx="42">
                <c:v>45.63724042592009</c:v>
              </c:pt>
              <c:pt idx="43">
                <c:v>31.358785714812473</c:v>
              </c:pt>
              <c:pt idx="44">
                <c:v>31.215417581506063</c:v>
              </c:pt>
              <c:pt idx="45">
                <c:v>62.57420329631854</c:v>
              </c:pt>
              <c:pt idx="46">
                <c:v>104.37613334252171</c:v>
              </c:pt>
              <c:pt idx="47">
                <c:v>39.75451377701671</c:v>
              </c:pt>
              <c:pt idx="48">
                <c:v>34.22121564641335</c:v>
              </c:pt>
              <c:pt idx="49">
                <c:v>30.40040391909165</c:v>
              </c:pt>
              <c:pt idx="50">
                <c:v>64.621619565505</c:v>
              </c:pt>
              <c:pt idx="51">
                <c:v>603.9904759967318</c:v>
              </c:pt>
              <c:pt idx="52">
                <c:v>237.26459372463108</c:v>
              </c:pt>
              <c:pt idx="53">
                <c:v>213.224870320665</c:v>
              </c:pt>
              <c:pt idx="54">
                <c:v>153.50101195143571</c:v>
              </c:pt>
              <c:pt idx="55">
                <c:v>366.7258822721007</c:v>
              </c:pt>
            </c:numLit>
          </c:val>
          <c:smooth val="0"/>
        </c:ser>
        <c:marker val="1"/>
        <c:axId val="62695357"/>
        <c:axId val="27387302"/>
      </c:lineChart>
      <c:dateAx>
        <c:axId val="6269535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387302"/>
        <c:crosses val="autoZero"/>
        <c:auto val="0"/>
        <c:baseTimeUnit val="months"/>
        <c:noMultiLvlLbl val="0"/>
      </c:dateAx>
      <c:valAx>
        <c:axId val="27387302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9535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Fordelingen af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Gammarus pulex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og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Asellus aquaticus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 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25"/>
          <c:w val="0.9665"/>
          <c:h val="0.671"/>
        </c:manualLayout>
      </c:layout>
      <c:scatterChart>
        <c:scatterStyle val="smoothMarker"/>
        <c:varyColors val="0"/>
        <c:ser>
          <c:idx val="0"/>
          <c:order val="0"/>
          <c:tx>
            <c:v>Gammarus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5"/>
              <c:pt idx="0">
                <c:v>600</c:v>
              </c:pt>
              <c:pt idx="1">
                <c:v>1670</c:v>
              </c:pt>
              <c:pt idx="2">
                <c:v>2170</c:v>
              </c:pt>
              <c:pt idx="3">
                <c:v>2420</c:v>
              </c:pt>
              <c:pt idx="4">
                <c:v>3930</c:v>
              </c:pt>
            </c:numLit>
          </c:xVal>
          <c:yVal>
            <c:numLit>
              <c:ptCount val="5"/>
              <c:pt idx="0">
                <c:v>99.90671641791045</c:v>
              </c:pt>
              <c:pt idx="1">
                <c:v>98.46153846153847</c:v>
              </c:pt>
              <c:pt idx="2">
                <c:v>95.29411764705883</c:v>
              </c:pt>
              <c:pt idx="3">
                <c:v>68.29268292682927</c:v>
              </c:pt>
              <c:pt idx="4">
                <c:v>34.61538461538461</c:v>
              </c:pt>
            </c:numLit>
          </c:yVal>
          <c:smooth val="1"/>
        </c:ser>
        <c:ser>
          <c:idx val="1"/>
          <c:order val="1"/>
          <c:tx>
            <c:v>Asellus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5"/>
              <c:pt idx="0">
                <c:v>600</c:v>
              </c:pt>
              <c:pt idx="1">
                <c:v>1670</c:v>
              </c:pt>
              <c:pt idx="2">
                <c:v>2170</c:v>
              </c:pt>
              <c:pt idx="3">
                <c:v>2420</c:v>
              </c:pt>
              <c:pt idx="4">
                <c:v>3930</c:v>
              </c:pt>
            </c:numLit>
          </c:xVal>
          <c:yVal>
            <c:numLit>
              <c:ptCount val="5"/>
              <c:pt idx="0">
                <c:v>0.09328358208955224</c:v>
              </c:pt>
              <c:pt idx="1">
                <c:v>1.5384615384615385</c:v>
              </c:pt>
              <c:pt idx="2">
                <c:v>4.705882352941177</c:v>
              </c:pt>
              <c:pt idx="3">
                <c:v>31.70731707317073</c:v>
              </c:pt>
              <c:pt idx="4">
                <c:v>65.38461538461539</c:v>
              </c:pt>
            </c:numLit>
          </c:yVal>
          <c:smooth val="1"/>
        </c:ser>
        <c:axId val="45159127"/>
        <c:axId val="3778960"/>
      </c:scatterChart>
      <c:val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8960"/>
        <c:crosses val="autoZero"/>
        <c:crossBetween val="midCat"/>
        <c:dispUnits/>
      </c:valAx>
      <c:valAx>
        <c:axId val="37789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15912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25"/>
          <c:y val="0.9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0.1125</cdr:y>
    </cdr:from>
    <cdr:to>
      <cdr:x>1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N=1071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0.77175</cdr:y>
    </cdr:from>
    <cdr:to>
      <cdr:x>0.2575</cdr:x>
      <cdr:y>0.85425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9908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Kobbeå Prøvestrækning</a:t>
          </a:r>
        </a:p>
      </cdr:txBody>
    </cdr:sp>
  </cdr:relSizeAnchor>
  <cdr:relSizeAnchor xmlns:cdr="http://schemas.openxmlformats.org/drawingml/2006/chartDrawing">
    <cdr:from>
      <cdr:x>0.30475</cdr:x>
      <cdr:y>0.77175</cdr:y>
    </cdr:from>
    <cdr:to>
      <cdr:x>0.44575</cdr:x>
      <cdr:y>0.89675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2990850"/>
          <a:ext cx="771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Kobbeå  v vandreblok</a:t>
          </a:r>
        </a:p>
      </cdr:txBody>
    </cdr:sp>
  </cdr:relSizeAnchor>
  <cdr:relSizeAnchor xmlns:cdr="http://schemas.openxmlformats.org/drawingml/2006/chartDrawing">
    <cdr:from>
      <cdr:x>0.4165</cdr:x>
      <cdr:y>0.77175</cdr:y>
    </cdr:from>
    <cdr:to>
      <cdr:x>0.53475</cdr:x>
      <cdr:y>0.9095</cdr:y>
    </cdr:to>
    <cdr:sp>
      <cdr:nvSpPr>
        <cdr:cNvPr id="3" name="TextBox 3"/>
        <cdr:cNvSpPr txBox="1">
          <a:spLocks noChangeArrowheads="1"/>
        </cdr:cNvSpPr>
      </cdr:nvSpPr>
      <cdr:spPr>
        <a:xfrm>
          <a:off x="2276475" y="2990850"/>
          <a:ext cx="647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Kobbeå  100 m NS sammenløb</a:t>
          </a:r>
        </a:p>
      </cdr:txBody>
    </cdr:sp>
  </cdr:relSizeAnchor>
  <cdr:relSizeAnchor xmlns:cdr="http://schemas.openxmlformats.org/drawingml/2006/chartDrawing">
    <cdr:from>
      <cdr:x>0.53475</cdr:x>
      <cdr:y>0.77175</cdr:y>
    </cdr:from>
    <cdr:to>
      <cdr:x>0.6545</cdr:x>
      <cdr:y>0.8785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2990850"/>
          <a:ext cx="657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Spagerå  100 m OS Stavehøl</a:t>
          </a:r>
        </a:p>
      </cdr:txBody>
    </cdr:sp>
  </cdr:relSizeAnchor>
  <cdr:relSizeAnchor xmlns:cdr="http://schemas.openxmlformats.org/drawingml/2006/chartDrawing">
    <cdr:from>
      <cdr:x>0.78175</cdr:x>
      <cdr:y>0.7705</cdr:y>
    </cdr:from>
    <cdr:to>
      <cdr:x>0.93</cdr:x>
      <cdr:y>0.864</cdr:y>
    </cdr:to>
    <cdr:sp>
      <cdr:nvSpPr>
        <cdr:cNvPr id="5" name="TextBox 5"/>
        <cdr:cNvSpPr txBox="1">
          <a:spLocks noChangeArrowheads="1"/>
        </cdr:cNvSpPr>
      </cdr:nvSpPr>
      <cdr:spPr>
        <a:xfrm>
          <a:off x="4267200" y="2990850"/>
          <a:ext cx="809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Spagerå NS Rågelundsgård</a:t>
          </a:r>
        </a:p>
      </cdr:txBody>
    </cdr:sp>
  </cdr:relSizeAnchor>
  <cdr:relSizeAnchor xmlns:cdr="http://schemas.openxmlformats.org/drawingml/2006/chartDrawing">
    <cdr:from>
      <cdr:x>0.50975</cdr:x>
      <cdr:y>0.1415</cdr:y>
    </cdr:from>
    <cdr:to>
      <cdr:x>0.50975</cdr:x>
      <cdr:y>0.719</cdr:y>
    </cdr:to>
    <cdr:sp>
      <cdr:nvSpPr>
        <cdr:cNvPr id="6" name="Line 6"/>
        <cdr:cNvSpPr>
          <a:spLocks/>
        </cdr:cNvSpPr>
      </cdr:nvSpPr>
      <cdr:spPr>
        <a:xfrm flipV="1">
          <a:off x="2781300" y="542925"/>
          <a:ext cx="0" cy="2247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0.0575</cdr:y>
    </cdr:from>
    <cdr:to>
      <cdr:x>0.17325</cdr:x>
      <cdr:y>0.097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19075"/>
          <a:ext cx="9429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Relativ fordeling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8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20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590550</xdr:colOff>
      <xdr:row>24</xdr:row>
      <xdr:rowOff>0</xdr:rowOff>
    </xdr:to>
    <xdr:graphicFrame>
      <xdr:nvGraphicFramePr>
        <xdr:cNvPr id="4" name="Chart 22"/>
        <xdr:cNvGraphicFramePr/>
      </xdr:nvGraphicFramePr>
      <xdr:xfrm>
        <a:off x="609600" y="0"/>
        <a:ext cx="54673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0</xdr:colOff>
      <xdr:row>27</xdr:row>
      <xdr:rowOff>0</xdr:rowOff>
    </xdr:to>
    <xdr:sp>
      <xdr:nvSpPr>
        <xdr:cNvPr id="5" name="TextBox 24"/>
        <xdr:cNvSpPr txBox="1">
          <a:spLocks noChangeArrowheads="1"/>
        </xdr:cNvSpPr>
      </xdr:nvSpPr>
      <xdr:spPr>
        <a:xfrm>
          <a:off x="609600" y="3886200"/>
          <a:ext cx="5486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Den relative fordeling (%) af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Gammarus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Asellus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 Kobbeå fra udløbet til Rågelundsgård. Den lodrette streg markerer Stavehøl. X-aksen viser afstanden i m fra udløbet (tv) mod Rågelundsgård (th).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2004-04-05T13:38:55Z</cp:lastPrinted>
  <dcterms:created xsi:type="dcterms:W3CDTF">2003-09-18T11:18:07Z</dcterms:created>
  <dcterms:modified xsi:type="dcterms:W3CDTF">2004-10-22T18:52:05Z</dcterms:modified>
  <cp:category/>
  <cp:version/>
  <cp:contentType/>
  <cp:contentStatus/>
</cp:coreProperties>
</file>